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rinaldi/Documents/GitHub/SESAM/IAM-COMPACT-GlobalTradeDynamics/"/>
    </mc:Choice>
  </mc:AlternateContent>
  <xr:revisionPtr revIDLastSave="0" documentId="13_ncr:1_{03BF2F9E-8787-E84B-806E-ED5B54B22531}" xr6:coauthVersionLast="47" xr6:coauthVersionMax="47" xr10:uidLastSave="{00000000-0000-0000-0000-000000000000}"/>
  <bookViews>
    <workbookView xWindow="0" yWindow="780" windowWidth="30240" windowHeight="17460" activeTab="3" xr2:uid="{D578318E-F98D-404C-838E-BE23EA7CEB21}"/>
  </bookViews>
  <sheets>
    <sheet name="CN batteries, p" sheetId="1" r:id="rId1"/>
    <sheet name="ID batteries, p" sheetId="5" r:id="rId2"/>
    <sheet name="Nickel ores, v" sheetId="2" r:id="rId3"/>
    <sheet name="Copper ores, v" sheetId="3" r:id="rId4"/>
    <sheet name="Copper, v" sheetId="4" r:id="rId5"/>
  </sheets>
  <definedNames>
    <definedName name="_xlnm._FilterDatabase" localSheetId="0" hidden="1">'CN batteries, p'!$A$4:$F$4</definedName>
    <definedName name="_xlnm._FilterDatabase" localSheetId="3" hidden="1">'Copper ores, v'!$A$1:$L$1</definedName>
    <definedName name="_xlnm._FilterDatabase" localSheetId="4" hidden="1">'Copper, v'!$A$1:$L$1</definedName>
    <definedName name="_xlnm._FilterDatabase" localSheetId="1" hidden="1">'ID batteries, p'!$A$4:$F$4</definedName>
    <definedName name="_xlnm._FilterDatabase" localSheetId="2" hidden="1">'Nickel ores, v'!$A$1:$L$1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4" l="1"/>
  <c r="L2" i="4"/>
  <c r="L39" i="4"/>
  <c r="L9" i="4"/>
  <c r="L11" i="4"/>
  <c r="L17" i="4"/>
  <c r="L32" i="4"/>
  <c r="L38" i="4"/>
  <c r="L5" i="4"/>
  <c r="L12" i="4"/>
  <c r="L15" i="4"/>
  <c r="L21" i="4"/>
  <c r="L4" i="4"/>
  <c r="L30" i="4"/>
  <c r="L44" i="4"/>
  <c r="L36" i="4"/>
  <c r="L8" i="4"/>
  <c r="L27" i="4"/>
  <c r="L48" i="4"/>
  <c r="L14" i="4"/>
  <c r="L49" i="4"/>
  <c r="L13" i="4"/>
  <c r="L33" i="4"/>
  <c r="L34" i="4"/>
  <c r="L29" i="4"/>
  <c r="L26" i="4"/>
  <c r="L47" i="4"/>
  <c r="L43" i="4"/>
  <c r="L28" i="4"/>
  <c r="L3" i="4"/>
  <c r="L18" i="4"/>
  <c r="L23" i="4"/>
  <c r="L10" i="4"/>
  <c r="L41" i="4"/>
  <c r="L37" i="4"/>
  <c r="L35" i="4"/>
  <c r="L19" i="4"/>
  <c r="L24" i="4"/>
  <c r="L16" i="4"/>
  <c r="L45" i="4"/>
  <c r="L25" i="4"/>
  <c r="L6" i="4"/>
  <c r="L46" i="4"/>
  <c r="L22" i="4"/>
  <c r="L42" i="4"/>
  <c r="L20" i="4"/>
  <c r="L40" i="4"/>
  <c r="L7" i="4"/>
  <c r="L15" i="3"/>
  <c r="L6" i="3"/>
  <c r="L22" i="3"/>
  <c r="L13" i="3"/>
  <c r="L3" i="3"/>
  <c r="L10" i="3"/>
  <c r="L12" i="3"/>
  <c r="L14" i="3"/>
  <c r="L20" i="3"/>
  <c r="L49" i="3"/>
  <c r="L5" i="3"/>
  <c r="L21" i="3"/>
  <c r="L2" i="3"/>
  <c r="L24" i="3"/>
  <c r="L18" i="3"/>
  <c r="L48" i="3"/>
  <c r="L47" i="3"/>
  <c r="L4" i="3"/>
  <c r="L46" i="3"/>
  <c r="L45" i="3"/>
  <c r="L44" i="3"/>
  <c r="L43" i="3"/>
  <c r="L42" i="3"/>
  <c r="L41" i="3"/>
  <c r="L40" i="3"/>
  <c r="L11" i="3"/>
  <c r="L39" i="3"/>
  <c r="L19" i="3"/>
  <c r="L38" i="3"/>
  <c r="L37" i="3"/>
  <c r="L36" i="3"/>
  <c r="L35" i="3"/>
  <c r="L34" i="3"/>
  <c r="L26" i="3"/>
  <c r="L9" i="3"/>
  <c r="L33" i="3"/>
  <c r="L32" i="3"/>
  <c r="L31" i="3"/>
  <c r="L30" i="3"/>
  <c r="L25" i="3"/>
  <c r="L8" i="3"/>
  <c r="L29" i="3"/>
  <c r="L7" i="3"/>
  <c r="L16" i="3"/>
  <c r="L23" i="3"/>
  <c r="L28" i="3"/>
  <c r="L17" i="3"/>
  <c r="L27" i="3"/>
  <c r="L6" i="2"/>
  <c r="L19" i="2"/>
  <c r="L20" i="2"/>
  <c r="L4" i="2"/>
  <c r="L14" i="2"/>
  <c r="L21" i="2"/>
  <c r="L5" i="2"/>
  <c r="L22" i="2"/>
  <c r="L23" i="2"/>
  <c r="L24" i="2"/>
  <c r="L25" i="2"/>
  <c r="L26" i="2"/>
  <c r="L27" i="2"/>
  <c r="L11" i="2"/>
  <c r="L28" i="2"/>
  <c r="L29" i="2"/>
  <c r="L12" i="2"/>
  <c r="L30" i="2"/>
  <c r="L31" i="2"/>
  <c r="L2" i="2"/>
  <c r="L32" i="2"/>
  <c r="L33" i="2"/>
  <c r="L34" i="2"/>
  <c r="L35" i="2"/>
  <c r="L49" i="2"/>
  <c r="L36" i="2"/>
  <c r="L37" i="2"/>
  <c r="L38" i="2"/>
  <c r="L39" i="2"/>
  <c r="L40" i="2"/>
  <c r="L41" i="2"/>
  <c r="L17" i="2"/>
  <c r="L9" i="2"/>
  <c r="L42" i="2"/>
  <c r="L43" i="2"/>
  <c r="L13" i="2"/>
  <c r="L44" i="2"/>
  <c r="L45" i="2"/>
  <c r="L46" i="2"/>
  <c r="L7" i="2"/>
  <c r="L47" i="2"/>
  <c r="L8" i="2"/>
  <c r="L15" i="2"/>
  <c r="L3" i="2"/>
  <c r="L10" i="2"/>
  <c r="L48" i="2"/>
  <c r="L16" i="2"/>
  <c r="L18" i="2"/>
</calcChain>
</file>

<file path=xl/sharedStrings.xml><?xml version="1.0" encoding="utf-8"?>
<sst xmlns="http://schemas.openxmlformats.org/spreadsheetml/2006/main" count="48018" uniqueCount="230">
  <si>
    <t>Region</t>
  </si>
  <si>
    <t>CN</t>
  </si>
  <si>
    <t>Level</t>
  </si>
  <si>
    <t>Commodity</t>
  </si>
  <si>
    <t>Item</t>
  </si>
  <si>
    <t>NMC batteries</t>
  </si>
  <si>
    <t>LFP batteries</t>
  </si>
  <si>
    <t>NCA batteries</t>
  </si>
  <si>
    <t>AT</t>
  </si>
  <si>
    <t>Activity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</si>
  <si>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</si>
  <si>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</si>
  <si>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</si>
  <si>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</si>
  <si>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</si>
  <si>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Bioenergy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</si>
  <si>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</si>
  <si>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</si>
  <si>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</si>
  <si>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</si>
  <si>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</si>
  <si>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</si>
  <si>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Coal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</si>
  <si>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</si>
  <si>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</si>
  <si>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</si>
  <si>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</si>
  <si>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</si>
  <si>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</si>
  <si>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</si>
  <si>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</si>
  <si>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</si>
  <si>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</si>
  <si>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</si>
  <si>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</si>
  <si>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</si>
  <si>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</si>
  <si>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</si>
  <si>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</si>
  <si>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</si>
  <si>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</si>
  <si>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</si>
  <si>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</si>
  <si>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</si>
  <si>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</si>
  <si>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</si>
  <si>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</si>
  <si>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Gas</t>
  </si>
  <si>
    <t>Health and social work (85)</t>
  </si>
  <si>
    <t>Hotels and restaurants (55)</t>
  </si>
  <si>
    <t>Hydro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</si>
  <si>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</si>
  <si>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</si>
  <si>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</si>
  <si>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</si>
  <si>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</si>
  <si>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</si>
  <si>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</si>
  <si>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</si>
  <si>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</si>
  <si>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</si>
  <si>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</si>
  <si>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</si>
  <si>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</si>
  <si>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</si>
  <si>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</si>
  <si>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</si>
  <si>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LFP batteries</t>
  </si>
  <si>
    <t>Manufacture of NCA batteries</t>
  </si>
  <si>
    <t>Manufacture of NMC batteries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</si>
  <si>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</si>
  <si>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</si>
  <si>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</si>
  <si>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</si>
  <si>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</si>
  <si>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</si>
  <si>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 vehicles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</si>
  <si>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</si>
  <si>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</si>
  <si>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</si>
  <si>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</si>
  <si>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</si>
  <si>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</si>
  <si>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</si>
  <si>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</si>
  <si>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</si>
  <si>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</si>
  <si>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</si>
  <si>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</si>
  <si>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</si>
  <si>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</si>
  <si>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</si>
  <si>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</si>
  <si>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</si>
  <si>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</si>
  <si>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</si>
  <si>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</si>
  <si>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</si>
  <si>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</si>
  <si>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</si>
  <si>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</si>
  <si>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</si>
  <si>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</si>
  <si>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</si>
  <si>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</si>
  <si>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</si>
  <si>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</si>
  <si>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</si>
  <si>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</si>
  <si>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Nuclear</t>
  </si>
  <si>
    <t>Other Fossil</t>
  </si>
  <si>
    <t>Other Renewables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</si>
  <si>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</si>
  <si>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</si>
  <si>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</si>
  <si>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</si>
  <si>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</si>
  <si>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</si>
  <si>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</si>
  <si>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</si>
  <si>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</si>
  <si>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</si>
  <si>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</si>
  <si>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</si>
  <si>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</si>
  <si>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</si>
  <si>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</si>
  <si>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</si>
  <si>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</si>
  <si>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</si>
  <si>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</si>
  <si>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</si>
  <si>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</si>
  <si>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</si>
  <si>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</si>
  <si>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</si>
  <si>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</si>
  <si>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</si>
  <si>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</si>
  <si>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</si>
  <si>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</si>
  <si>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</si>
  <si>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</si>
  <si>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</si>
  <si>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</si>
  <si>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</si>
  <si>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</si>
  <si>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</si>
  <si>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</si>
  <si>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</si>
  <si>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</si>
  <si>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</si>
  <si>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</si>
  <si>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</si>
  <si>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</si>
  <si>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</si>
  <si>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</si>
  <si>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</si>
  <si>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</si>
  <si>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</si>
  <si>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</si>
  <si>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</si>
  <si>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Solar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</si>
  <si>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</si>
  <si>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</si>
  <si>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</si>
  <si>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</si>
  <si>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</si>
  <si>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</si>
  <si>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</si>
  <si>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</si>
  <si>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</si>
  <si>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</si>
  <si>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Wind</t>
  </si>
  <si>
    <t>Wool, silk-worm cocoons</t>
  </si>
  <si>
    <t>AU</t>
  </si>
  <si>
    <t>BE</t>
  </si>
  <si>
    <t>BG</t>
  </si>
  <si>
    <t>BR</t>
  </si>
  <si>
    <t>CA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</si>
  <si>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</si>
  <si>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</si>
  <si>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</si>
  <si>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</si>
  <si>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</si>
  <si>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</si>
  <si>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</si>
  <si>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</si>
  <si>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</si>
  <si>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</si>
  <si>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</si>
  <si>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</si>
  <si>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</si>
  <si>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</si>
  <si>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</si>
  <si>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</si>
  <si>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</si>
  <si>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</si>
  <si>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</si>
  <si>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</si>
  <si>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</si>
  <si>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</si>
  <si>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</si>
  <si>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</si>
  <si>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</si>
  <si>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</si>
  <si>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</si>
  <si>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</si>
  <si>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</si>
  <si>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</si>
  <si>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</si>
  <si>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</si>
  <si>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</si>
  <si>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</si>
  <si>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</si>
  <si>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</si>
  <si>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</si>
  <si>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</si>
  <si>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</si>
  <si>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</si>
  <si>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</si>
  <si>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</si>
  <si>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</si>
  <si>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</si>
  <si>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None</t>
  </si>
  <si>
    <t>Operating surplus: Consumption of fixed capital</t>
  </si>
  <si>
    <t>Operating surplus: Remaining net operating surplus</t>
  </si>
  <si>
    <t>Other net taxes on production</t>
  </si>
  <si>
    <t>Taxes less subsidies on products purchased: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</si>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</sst>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0A23-3B84-9B49-98C4-682B36421CD9}">
  <dimension ref="A1:F7924"/>
  <sheetViews>
    <sheetView zoomScale="11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3" sqref="C23"/>
    </sheetView>
  </sheetViews>
  <sheetFormatPr baseColWidth="10" defaultRowHeight="16" x14ac:dyDescent="0.2"/>
  <cols>
    <col min="1" max="1" width="6.6640625" bestFit="1" customWidth="1"/>
    <col min="2" max="2" width="7.1640625" bestFit="1" customWidth="1"/>
    <col min="3" max="3" width="108.5" bestFit="1" customWidth="1"/>
    <col min="4" max="6" width="13.1640625" bestFit="1" customWidth="1"/>
  </cols>
  <sheetData>
    <row r="1" spans="1:6" x14ac:dyDescent="0.2">
      <c r="A1" t="s">
        <v>0</v>
      </c>
      <c r="D1" t="s">
        <v>1</v>
      </c>
      <c r="E1" t="s">
        <v>1</v>
      </c>
      <c r="F1" t="s">
        <v>1</v>
      </c>
    </row>
    <row r="2" spans="1:6" x14ac:dyDescent="0.2">
      <c r="A2" t="s">
        <v>2</v>
      </c>
      <c r="D2" t="s">
        <v>3</v>
      </c>
      <c r="E2" t="s">
        <v>3</v>
      </c>
      <c r="F2" t="s">
        <v>3</v>
      </c>
    </row>
    <row r="3" spans="1:6" x14ac:dyDescent="0.2">
      <c r="A3" t="s">
        <v>4</v>
      </c>
      <c r="D3" t="s">
        <v>5</v>
      </c>
      <c r="E3" t="s">
        <v>6</v>
      </c>
      <c r="F3" t="s">
        <v>7</v>
      </c>
    </row>
    <row r="4" spans="1:6" x14ac:dyDescent="0.2">
      <c r="A4" t="s">
        <v>0</v>
      </c>
      <c r="B4" t="s">
        <v>2</v>
      </c>
      <c r="C4" t="s">
        <v>4</v>
      </c>
    </row>
    <row r="5" spans="1:6" x14ac:dyDescent="0.2">
      <c r="A5" t="s">
        <v>1</v>
      </c>
      <c r="B5" t="s">
        <v>9</v>
      </c>
      <c r="C5" t="s">
        <v>104</v>
      </c>
      <c r="D5">
        <v>36.183074365089098</v>
      </c>
      <c r="E5">
        <v>4.9015365218353099E-3</v>
      </c>
      <c r="F5">
        <v>87.998013983692104</v>
      </c>
    </row>
    <row r="6" spans="1:6" x14ac:dyDescent="0.2">
      <c r="A6" t="s">
        <v>193</v>
      </c>
      <c r="B6" t="s">
        <v>9</v>
      </c>
      <c r="C6" t="s">
        <v>104</v>
      </c>
      <c r="D6">
        <v>10.9431220919602</v>
      </c>
      <c r="E6">
        <v>4.8897535566170096E-3</v>
      </c>
      <c r="F6">
        <v>25.314048829626401</v>
      </c>
    </row>
    <row r="7" spans="1:6" x14ac:dyDescent="0.2">
      <c r="A7" t="s">
        <v>1</v>
      </c>
      <c r="B7" t="s">
        <v>9</v>
      </c>
      <c r="C7" t="s">
        <v>101</v>
      </c>
      <c r="D7">
        <v>6.9714968053676296</v>
      </c>
      <c r="E7">
        <v>9.67386222773467</v>
      </c>
      <c r="F7">
        <v>5.4464935447406599</v>
      </c>
    </row>
    <row r="8" spans="1:6" x14ac:dyDescent="0.2">
      <c r="A8" t="s">
        <v>1</v>
      </c>
      <c r="B8" t="s">
        <v>9</v>
      </c>
      <c r="C8" t="s">
        <v>28</v>
      </c>
      <c r="D8">
        <v>5.3800101287865099</v>
      </c>
      <c r="E8">
        <v>7.5146988529596399</v>
      </c>
      <c r="F8">
        <v>4.1635437307107601</v>
      </c>
    </row>
    <row r="9" spans="1:6" x14ac:dyDescent="0.2">
      <c r="A9" t="s">
        <v>1</v>
      </c>
      <c r="B9" t="s">
        <v>9</v>
      </c>
      <c r="C9" t="s">
        <v>143</v>
      </c>
      <c r="D9">
        <v>3.50537465744164</v>
      </c>
      <c r="E9">
        <v>4.8944423493290898</v>
      </c>
      <c r="F9">
        <v>2.7128325793190999</v>
      </c>
    </row>
    <row r="10" spans="1:6" x14ac:dyDescent="0.2">
      <c r="A10" t="s">
        <v>1</v>
      </c>
      <c r="B10" t="s">
        <v>9</v>
      </c>
      <c r="C10" t="s">
        <v>114</v>
      </c>
      <c r="D10">
        <v>2.2040894785488998</v>
      </c>
      <c r="E10">
        <v>1.1394654799411499E-2</v>
      </c>
      <c r="F10">
        <v>0.53857391018787104</v>
      </c>
    </row>
    <row r="11" spans="1:6" x14ac:dyDescent="0.2">
      <c r="A11" t="s">
        <v>1</v>
      </c>
      <c r="B11" t="s">
        <v>9</v>
      </c>
      <c r="C11" t="s">
        <v>105</v>
      </c>
      <c r="D11">
        <v>1.9479299238554699</v>
      </c>
      <c r="E11">
        <v>1.0070366594368101E-2</v>
      </c>
      <c r="F11">
        <v>0.47598078302769298</v>
      </c>
    </row>
    <row r="12" spans="1:6" x14ac:dyDescent="0.2">
      <c r="A12" t="s">
        <v>203</v>
      </c>
      <c r="B12" t="s">
        <v>9</v>
      </c>
      <c r="C12" t="s">
        <v>101</v>
      </c>
      <c r="D12">
        <v>1.86538420730858</v>
      </c>
      <c r="E12">
        <v>2.5928446546836601</v>
      </c>
      <c r="F12">
        <v>1.45256139462414</v>
      </c>
    </row>
    <row r="13" spans="1:6" x14ac:dyDescent="0.2">
      <c r="A13" t="s">
        <v>218</v>
      </c>
      <c r="B13" t="s">
        <v>9</v>
      </c>
      <c r="C13" t="s">
        <v>101</v>
      </c>
      <c r="D13">
        <v>1.5696424711005399</v>
      </c>
      <c r="E13">
        <v>2.1809396965421</v>
      </c>
      <c r="F13">
        <v>1.2228459479648</v>
      </c>
    </row>
    <row r="14" spans="1:6" x14ac:dyDescent="0.2">
      <c r="A14" t="s">
        <v>1</v>
      </c>
      <c r="B14" t="s">
        <v>9</v>
      </c>
      <c r="C14" t="s">
        <v>172</v>
      </c>
      <c r="D14">
        <v>1.4206828391050399</v>
      </c>
      <c r="E14">
        <v>0.62345681466666603</v>
      </c>
      <c r="F14">
        <v>1.9982737625393101</v>
      </c>
    </row>
    <row r="15" spans="1:6" x14ac:dyDescent="0.2">
      <c r="A15" t="s">
        <v>214</v>
      </c>
      <c r="B15" t="s">
        <v>9</v>
      </c>
      <c r="C15" t="s">
        <v>101</v>
      </c>
      <c r="D15">
        <v>1.3988505333399599</v>
      </c>
      <c r="E15">
        <v>1.9451045336430299</v>
      </c>
      <c r="F15">
        <v>1.0877621282925101</v>
      </c>
    </row>
    <row r="16" spans="1:6" x14ac:dyDescent="0.2">
      <c r="A16" t="s">
        <v>1</v>
      </c>
      <c r="B16" t="s">
        <v>9</v>
      </c>
      <c r="C16" t="s">
        <v>69</v>
      </c>
      <c r="D16">
        <v>1.31745610499999</v>
      </c>
      <c r="E16" s="1">
        <v>6.9277789368243596E-17</v>
      </c>
      <c r="F16" s="1">
        <v>-9.7557423082551791E-16</v>
      </c>
    </row>
    <row r="17" spans="1:6" x14ac:dyDescent="0.2">
      <c r="A17" t="s">
        <v>179</v>
      </c>
      <c r="B17" t="s">
        <v>9</v>
      </c>
      <c r="C17" t="s">
        <v>101</v>
      </c>
      <c r="D17">
        <v>1.0294876974702001</v>
      </c>
      <c r="E17">
        <v>1.43083928425524</v>
      </c>
      <c r="F17">
        <v>0.80010776539508599</v>
      </c>
    </row>
    <row r="18" spans="1:6" x14ac:dyDescent="0.2">
      <c r="A18" t="s">
        <v>215</v>
      </c>
      <c r="B18" t="s">
        <v>9</v>
      </c>
      <c r="C18" t="s">
        <v>101</v>
      </c>
      <c r="D18">
        <v>0.97853662336844005</v>
      </c>
      <c r="E18">
        <v>1.3607952483010199</v>
      </c>
      <c r="F18">
        <v>0.75942010681927596</v>
      </c>
    </row>
    <row r="19" spans="1:6" x14ac:dyDescent="0.2">
      <c r="A19" t="s">
        <v>1</v>
      </c>
      <c r="B19" t="s">
        <v>9</v>
      </c>
      <c r="C19" t="s">
        <v>21</v>
      </c>
      <c r="D19">
        <v>0.95961822538188601</v>
      </c>
      <c r="E19">
        <v>1.2502025492419699</v>
      </c>
      <c r="F19">
        <v>0.98105473698185997</v>
      </c>
    </row>
    <row r="20" spans="1:6" x14ac:dyDescent="0.2">
      <c r="A20" t="s">
        <v>1</v>
      </c>
      <c r="B20" t="s">
        <v>9</v>
      </c>
      <c r="C20" t="s">
        <v>22</v>
      </c>
      <c r="D20">
        <v>0.94367126010760405</v>
      </c>
      <c r="E20">
        <v>1.0339204350248401</v>
      </c>
      <c r="F20">
        <v>0.93548344427591001</v>
      </c>
    </row>
    <row r="21" spans="1:6" x14ac:dyDescent="0.2">
      <c r="A21" t="s">
        <v>1</v>
      </c>
      <c r="B21" t="s">
        <v>9</v>
      </c>
      <c r="C21" t="s">
        <v>159</v>
      </c>
      <c r="D21">
        <v>0.87277375176917404</v>
      </c>
      <c r="E21">
        <v>0.33860456436306302</v>
      </c>
      <c r="F21">
        <v>1.3586527081211099</v>
      </c>
    </row>
    <row r="22" spans="1:6" x14ac:dyDescent="0.2">
      <c r="A22" t="s">
        <v>217</v>
      </c>
      <c r="B22" t="s">
        <v>9</v>
      </c>
      <c r="C22" t="s">
        <v>101</v>
      </c>
      <c r="D22">
        <v>0.80313659331867104</v>
      </c>
      <c r="E22">
        <v>1.1166878855019</v>
      </c>
      <c r="F22">
        <v>0.62388516361188995</v>
      </c>
    </row>
    <row r="23" spans="1:6" x14ac:dyDescent="0.2">
      <c r="A23" t="s">
        <v>1</v>
      </c>
      <c r="B23" t="s">
        <v>9</v>
      </c>
      <c r="C23" t="s">
        <v>165</v>
      </c>
      <c r="D23">
        <v>0.70120369870550603</v>
      </c>
      <c r="E23">
        <v>0.29595809457129002</v>
      </c>
      <c r="F23">
        <v>0.96644212896826198</v>
      </c>
    </row>
    <row r="24" spans="1:6" x14ac:dyDescent="0.2">
      <c r="A24" t="s">
        <v>1</v>
      </c>
      <c r="B24" t="s">
        <v>9</v>
      </c>
      <c r="C24" t="s">
        <v>100</v>
      </c>
      <c r="D24">
        <v>0.60044351243894101</v>
      </c>
      <c r="E24">
        <v>0.62053297832769105</v>
      </c>
      <c r="F24">
        <v>0.56465430785191995</v>
      </c>
    </row>
    <row r="25" spans="1:6" x14ac:dyDescent="0.2">
      <c r="A25" t="s">
        <v>1</v>
      </c>
      <c r="B25" t="s">
        <v>9</v>
      </c>
      <c r="C25" t="s">
        <v>44</v>
      </c>
      <c r="D25">
        <v>0.55768821167192795</v>
      </c>
      <c r="E25">
        <v>0.48103805233906699</v>
      </c>
      <c r="F25">
        <v>0.50815305007157496</v>
      </c>
    </row>
    <row r="26" spans="1:6" x14ac:dyDescent="0.2">
      <c r="A26" t="s">
        <v>217</v>
      </c>
      <c r="B26" t="s">
        <v>9</v>
      </c>
      <c r="C26" t="s">
        <v>28</v>
      </c>
      <c r="D26">
        <v>0.55659921664993395</v>
      </c>
      <c r="E26">
        <v>0.77553331118388802</v>
      </c>
      <c r="F26">
        <v>0.43077437281994402</v>
      </c>
    </row>
    <row r="27" spans="1:6" x14ac:dyDescent="0.2">
      <c r="A27" t="s">
        <v>1</v>
      </c>
      <c r="B27" t="s">
        <v>9</v>
      </c>
      <c r="C27" t="s">
        <v>91</v>
      </c>
      <c r="D27">
        <v>0.54587198701005202</v>
      </c>
      <c r="E27">
        <v>0.69715170253463099</v>
      </c>
      <c r="F27">
        <v>0.435588909787958</v>
      </c>
    </row>
    <row r="28" spans="1:6" x14ac:dyDescent="0.2">
      <c r="A28" t="s">
        <v>219</v>
      </c>
      <c r="B28" t="s">
        <v>9</v>
      </c>
      <c r="C28" t="s">
        <v>101</v>
      </c>
      <c r="D28">
        <v>0.53744055381775202</v>
      </c>
      <c r="E28">
        <v>0.74910913467546003</v>
      </c>
      <c r="F28">
        <v>0.41591884089765102</v>
      </c>
    </row>
    <row r="29" spans="1:6" x14ac:dyDescent="0.2">
      <c r="A29" t="s">
        <v>1</v>
      </c>
      <c r="B29" t="s">
        <v>9</v>
      </c>
      <c r="C29" t="s">
        <v>83</v>
      </c>
      <c r="D29">
        <v>0.53543034630432396</v>
      </c>
      <c r="E29">
        <v>0.24092660445126199</v>
      </c>
      <c r="F29">
        <v>0.28767183592170098</v>
      </c>
    </row>
    <row r="30" spans="1:6" x14ac:dyDescent="0.2">
      <c r="A30" t="s">
        <v>206</v>
      </c>
      <c r="B30" t="s">
        <v>9</v>
      </c>
      <c r="C30" t="s">
        <v>101</v>
      </c>
      <c r="D30">
        <v>0.51612817300927705</v>
      </c>
      <c r="E30">
        <v>0.72061165644518699</v>
      </c>
      <c r="F30">
        <v>0.39942700271343201</v>
      </c>
    </row>
    <row r="31" spans="1:6" x14ac:dyDescent="0.2">
      <c r="A31" t="s">
        <v>1</v>
      </c>
      <c r="B31" t="s">
        <v>9</v>
      </c>
      <c r="C31" t="s">
        <v>13</v>
      </c>
      <c r="D31">
        <v>0.45776284923677801</v>
      </c>
      <c r="E31">
        <v>0.60691160742991201</v>
      </c>
      <c r="F31">
        <v>0.48813270375257101</v>
      </c>
    </row>
    <row r="32" spans="1:6" x14ac:dyDescent="0.2">
      <c r="A32" t="s">
        <v>1</v>
      </c>
      <c r="B32" t="s">
        <v>9</v>
      </c>
      <c r="C32" t="s">
        <v>49</v>
      </c>
      <c r="D32">
        <v>0.451414856054348</v>
      </c>
      <c r="E32">
        <v>0.25896895974833101</v>
      </c>
      <c r="F32">
        <v>0.53976915779582801</v>
      </c>
    </row>
    <row r="33" spans="1:6" x14ac:dyDescent="0.2">
      <c r="A33" t="s">
        <v>1</v>
      </c>
      <c r="B33" t="s">
        <v>9</v>
      </c>
      <c r="C33" t="s">
        <v>90</v>
      </c>
      <c r="D33">
        <v>0.44931956486786201</v>
      </c>
      <c r="E33">
        <v>0.46188484905044802</v>
      </c>
      <c r="F33">
        <v>0.37058497589870198</v>
      </c>
    </row>
    <row r="34" spans="1:6" x14ac:dyDescent="0.2">
      <c r="A34" t="s">
        <v>1</v>
      </c>
      <c r="B34" t="s">
        <v>9</v>
      </c>
      <c r="C34" t="s">
        <v>112</v>
      </c>
      <c r="D34">
        <v>0.41044105235438899</v>
      </c>
      <c r="E34">
        <v>0.29530785095826301</v>
      </c>
      <c r="F34">
        <v>0.30542295934027602</v>
      </c>
    </row>
    <row r="35" spans="1:6" x14ac:dyDescent="0.2">
      <c r="A35" t="s">
        <v>1</v>
      </c>
      <c r="B35" t="s">
        <v>9</v>
      </c>
      <c r="C35" t="s">
        <v>160</v>
      </c>
      <c r="D35">
        <v>0.40176769489911301</v>
      </c>
      <c r="E35">
        <v>0.16666861768492799</v>
      </c>
      <c r="F35">
        <v>0.63933862454314305</v>
      </c>
    </row>
    <row r="36" spans="1:6" x14ac:dyDescent="0.2">
      <c r="A36" t="s">
        <v>219</v>
      </c>
      <c r="B36" t="s">
        <v>9</v>
      </c>
      <c r="C36" t="s">
        <v>41</v>
      </c>
      <c r="D36">
        <v>0.38850196360404399</v>
      </c>
      <c r="E36">
        <v>0.35078670812342</v>
      </c>
      <c r="F36">
        <v>0.36757489111889402</v>
      </c>
    </row>
    <row r="37" spans="1:6" x14ac:dyDescent="0.2">
      <c r="A37" t="s">
        <v>1</v>
      </c>
      <c r="B37" t="s">
        <v>9</v>
      </c>
      <c r="C37" t="s">
        <v>113</v>
      </c>
      <c r="D37">
        <v>0.37273231696777198</v>
      </c>
      <c r="E37">
        <v>0.293049109322916</v>
      </c>
      <c r="F37">
        <v>0.40659770932155498</v>
      </c>
    </row>
    <row r="38" spans="1:6" x14ac:dyDescent="0.2">
      <c r="A38" t="s">
        <v>219</v>
      </c>
      <c r="B38" t="s">
        <v>9</v>
      </c>
      <c r="C38" t="s">
        <v>28</v>
      </c>
      <c r="D38">
        <v>0.370654109898016</v>
      </c>
      <c r="E38">
        <v>0.51684372520335298</v>
      </c>
      <c r="F38">
        <v>0.28685201495296803</v>
      </c>
    </row>
    <row r="39" spans="1:6" x14ac:dyDescent="0.2">
      <c r="A39" t="s">
        <v>1</v>
      </c>
      <c r="B39" t="s">
        <v>9</v>
      </c>
      <c r="C39" t="s">
        <v>70</v>
      </c>
      <c r="D39">
        <v>0.36025215895714202</v>
      </c>
      <c r="E39">
        <v>0.343894710691798</v>
      </c>
      <c r="F39">
        <v>0.29535214309959901</v>
      </c>
    </row>
    <row r="40" spans="1:6" x14ac:dyDescent="0.2">
      <c r="A40" t="s">
        <v>1</v>
      </c>
      <c r="B40" t="s">
        <v>9</v>
      </c>
      <c r="C40" t="s">
        <v>50</v>
      </c>
      <c r="D40">
        <v>0.35678971878084698</v>
      </c>
      <c r="E40">
        <v>0.39091174739413198</v>
      </c>
      <c r="F40">
        <v>0.35369401307111997</v>
      </c>
    </row>
    <row r="41" spans="1:6" x14ac:dyDescent="0.2">
      <c r="A41" t="s">
        <v>1</v>
      </c>
      <c r="B41" t="s">
        <v>9</v>
      </c>
      <c r="C41" t="s">
        <v>161</v>
      </c>
      <c r="D41">
        <v>0.35200582200666602</v>
      </c>
      <c r="E41">
        <v>0.27191839587398098</v>
      </c>
      <c r="F41">
        <v>0.34534572168951799</v>
      </c>
    </row>
    <row r="42" spans="1:6" x14ac:dyDescent="0.2">
      <c r="A42" t="s">
        <v>215</v>
      </c>
      <c r="B42" t="s">
        <v>9</v>
      </c>
      <c r="C42" t="s">
        <v>28</v>
      </c>
      <c r="D42">
        <v>0.35067479826140102</v>
      </c>
      <c r="E42">
        <v>0.48820401447121797</v>
      </c>
      <c r="F42">
        <v>0.27141409171662401</v>
      </c>
    </row>
    <row r="43" spans="1:6" x14ac:dyDescent="0.2">
      <c r="A43" t="s">
        <v>218</v>
      </c>
      <c r="B43" t="s">
        <v>9</v>
      </c>
      <c r="C43" t="s">
        <v>28</v>
      </c>
      <c r="D43">
        <v>0.32532180481905698</v>
      </c>
      <c r="E43">
        <v>0.45409248113738698</v>
      </c>
      <c r="F43">
        <v>0.25180682773295299</v>
      </c>
    </row>
    <row r="44" spans="1:6" x14ac:dyDescent="0.2">
      <c r="A44" t="s">
        <v>1</v>
      </c>
      <c r="B44" t="s">
        <v>9</v>
      </c>
      <c r="C44" t="s">
        <v>77</v>
      </c>
      <c r="D44">
        <v>0.32149303236599602</v>
      </c>
      <c r="E44">
        <v>0.27856075707773698</v>
      </c>
      <c r="F44">
        <v>0.27322403265626799</v>
      </c>
    </row>
    <row r="45" spans="1:6" x14ac:dyDescent="0.2">
      <c r="A45" t="s">
        <v>197</v>
      </c>
      <c r="B45" t="s">
        <v>9</v>
      </c>
      <c r="C45" t="s">
        <v>28</v>
      </c>
      <c r="D45">
        <v>0.27733989608735499</v>
      </c>
      <c r="E45">
        <v>0.38515867357279898</v>
      </c>
      <c r="F45">
        <v>0.21448403963248</v>
      </c>
    </row>
    <row r="46" spans="1:6" x14ac:dyDescent="0.2">
      <c r="A46" t="s">
        <v>1</v>
      </c>
      <c r="B46" t="s">
        <v>9</v>
      </c>
      <c r="C46" t="s">
        <v>118</v>
      </c>
      <c r="D46">
        <v>0.26360004311813201</v>
      </c>
      <c r="E46">
        <v>0.228803359862357</v>
      </c>
      <c r="F46">
        <v>0.239474580870666</v>
      </c>
    </row>
    <row r="47" spans="1:6" x14ac:dyDescent="0.2">
      <c r="A47" t="s">
        <v>218</v>
      </c>
      <c r="B47" t="s">
        <v>9</v>
      </c>
      <c r="C47" t="s">
        <v>114</v>
      </c>
      <c r="D47">
        <v>0.24690001461009001</v>
      </c>
      <c r="E47">
        <v>1.5864936985224799E-3</v>
      </c>
      <c r="F47">
        <v>6.0544845855848697E-2</v>
      </c>
    </row>
    <row r="48" spans="1:6" x14ac:dyDescent="0.2">
      <c r="A48" t="s">
        <v>1</v>
      </c>
      <c r="B48" t="s">
        <v>9</v>
      </c>
      <c r="C48" t="s">
        <v>173</v>
      </c>
      <c r="D48">
        <v>0.23847658877833899</v>
      </c>
      <c r="E48">
        <v>0.26128359401856399</v>
      </c>
      <c r="F48">
        <v>0.23640743347857299</v>
      </c>
    </row>
    <row r="49" spans="1:6" x14ac:dyDescent="0.2">
      <c r="A49" t="s">
        <v>1</v>
      </c>
      <c r="B49" t="s">
        <v>9</v>
      </c>
      <c r="C49" t="s">
        <v>152</v>
      </c>
      <c r="D49">
        <v>0.23058384640377799</v>
      </c>
      <c r="E49">
        <v>0.19288921452719901</v>
      </c>
      <c r="F49">
        <v>0.21170928480734</v>
      </c>
    </row>
    <row r="50" spans="1:6" x14ac:dyDescent="0.2">
      <c r="A50" t="s">
        <v>1</v>
      </c>
      <c r="B50" t="s">
        <v>9</v>
      </c>
      <c r="C50" t="s">
        <v>35</v>
      </c>
      <c r="D50">
        <v>0.22334180879502699</v>
      </c>
      <c r="E50">
        <v>0.12804968388674201</v>
      </c>
      <c r="F50">
        <v>0.26735963025993298</v>
      </c>
    </row>
    <row r="51" spans="1:6" x14ac:dyDescent="0.2">
      <c r="A51" t="s">
        <v>1</v>
      </c>
      <c r="B51" t="s">
        <v>9</v>
      </c>
      <c r="C51" t="s">
        <v>59</v>
      </c>
      <c r="D51">
        <v>0.205415277563333</v>
      </c>
      <c r="E51">
        <v>0.14418487281888101</v>
      </c>
      <c r="F51">
        <v>0.25527267780441298</v>
      </c>
    </row>
    <row r="52" spans="1:6" x14ac:dyDescent="0.2">
      <c r="A52" t="s">
        <v>1</v>
      </c>
      <c r="B52" t="s">
        <v>9</v>
      </c>
      <c r="C52" t="s">
        <v>80</v>
      </c>
      <c r="D52">
        <v>0.20043508483044001</v>
      </c>
      <c r="E52">
        <v>0.13568610696220099</v>
      </c>
      <c r="F52">
        <v>0.137852224663746</v>
      </c>
    </row>
    <row r="53" spans="1:6" x14ac:dyDescent="0.2">
      <c r="A53" t="s">
        <v>178</v>
      </c>
      <c r="B53" t="s">
        <v>9</v>
      </c>
      <c r="C53" t="s">
        <v>104</v>
      </c>
      <c r="D53">
        <v>0.200422913241839</v>
      </c>
      <c r="E53">
        <v>2.8083393003257903E-4</v>
      </c>
      <c r="F53">
        <v>0.450266232069927</v>
      </c>
    </row>
    <row r="54" spans="1:6" x14ac:dyDescent="0.2">
      <c r="A54" t="s">
        <v>218</v>
      </c>
      <c r="B54" t="s">
        <v>9</v>
      </c>
      <c r="C54" t="s">
        <v>104</v>
      </c>
      <c r="D54">
        <v>0.18966871003076699</v>
      </c>
      <c r="E54">
        <v>4.4058643822103002E-4</v>
      </c>
      <c r="F54">
        <v>0.31719057961680103</v>
      </c>
    </row>
    <row r="55" spans="1:6" x14ac:dyDescent="0.2">
      <c r="A55" t="s">
        <v>1</v>
      </c>
      <c r="B55" t="s">
        <v>9</v>
      </c>
      <c r="C55" t="s">
        <v>78</v>
      </c>
      <c r="D55">
        <v>0.18357199734162299</v>
      </c>
      <c r="E55">
        <v>0.11863894578046399</v>
      </c>
      <c r="F55">
        <v>0.123005872326298</v>
      </c>
    </row>
    <row r="56" spans="1:6" x14ac:dyDescent="0.2">
      <c r="A56" t="s">
        <v>1</v>
      </c>
      <c r="B56" t="s">
        <v>9</v>
      </c>
      <c r="C56" t="s">
        <v>26</v>
      </c>
      <c r="D56">
        <v>0.176721259003319</v>
      </c>
      <c r="E56">
        <v>0.146512173792401</v>
      </c>
      <c r="F56">
        <v>0.156756582055149</v>
      </c>
    </row>
    <row r="57" spans="1:6" x14ac:dyDescent="0.2">
      <c r="A57" t="s">
        <v>214</v>
      </c>
      <c r="B57" t="s">
        <v>9</v>
      </c>
      <c r="C57" t="s">
        <v>28</v>
      </c>
      <c r="D57">
        <v>0.17620957772503301</v>
      </c>
      <c r="E57">
        <v>0.24561311497177701</v>
      </c>
      <c r="F57">
        <v>0.13636672950828199</v>
      </c>
    </row>
    <row r="58" spans="1:6" x14ac:dyDescent="0.2">
      <c r="A58" t="s">
        <v>1</v>
      </c>
      <c r="B58" t="s">
        <v>9</v>
      </c>
      <c r="C58" t="s">
        <v>12</v>
      </c>
      <c r="D58">
        <v>0.155472980832528</v>
      </c>
      <c r="E58">
        <v>5.0277562327878597E-2</v>
      </c>
      <c r="F58">
        <v>0.266977953298698</v>
      </c>
    </row>
    <row r="59" spans="1:6" x14ac:dyDescent="0.2">
      <c r="A59" t="s">
        <v>214</v>
      </c>
      <c r="B59" t="s">
        <v>9</v>
      </c>
      <c r="C59" t="s">
        <v>172</v>
      </c>
      <c r="D59">
        <v>0.154447618890416</v>
      </c>
      <c r="E59">
        <v>0.16651295198272101</v>
      </c>
      <c r="F59">
        <v>0.13826229231956599</v>
      </c>
    </row>
    <row r="60" spans="1:6" x14ac:dyDescent="0.2">
      <c r="A60" t="s">
        <v>1</v>
      </c>
      <c r="B60" t="s">
        <v>9</v>
      </c>
      <c r="C60" t="s">
        <v>144</v>
      </c>
      <c r="D60">
        <v>0.15367363245709301</v>
      </c>
      <c r="E60">
        <v>0.115148007756842</v>
      </c>
      <c r="F60">
        <v>0.138652890863909</v>
      </c>
    </row>
    <row r="61" spans="1:6" x14ac:dyDescent="0.2">
      <c r="A61" t="s">
        <v>1</v>
      </c>
      <c r="B61" t="s">
        <v>9</v>
      </c>
      <c r="C61" t="s">
        <v>155</v>
      </c>
      <c r="D61">
        <v>0.14204845405289701</v>
      </c>
      <c r="E61">
        <v>0.144654167052816</v>
      </c>
      <c r="F61">
        <v>0.131363219782064</v>
      </c>
    </row>
    <row r="62" spans="1:6" x14ac:dyDescent="0.2">
      <c r="A62" t="s">
        <v>1</v>
      </c>
      <c r="B62" t="s">
        <v>9</v>
      </c>
      <c r="C62" t="s">
        <v>41</v>
      </c>
      <c r="D62">
        <v>0.14143831383856501</v>
      </c>
      <c r="E62">
        <v>0.122701751014005</v>
      </c>
      <c r="F62">
        <v>0.128415812649948</v>
      </c>
    </row>
    <row r="63" spans="1:6" x14ac:dyDescent="0.2">
      <c r="A63" t="s">
        <v>1</v>
      </c>
      <c r="B63" t="s">
        <v>9</v>
      </c>
      <c r="C63" t="s">
        <v>115</v>
      </c>
      <c r="D63">
        <v>0.137987788904749</v>
      </c>
      <c r="E63">
        <v>0.106683746982592</v>
      </c>
      <c r="F63">
        <v>0.137256225994072</v>
      </c>
    </row>
    <row r="64" spans="1:6" x14ac:dyDescent="0.2">
      <c r="A64" t="s">
        <v>214</v>
      </c>
      <c r="B64" t="s">
        <v>9</v>
      </c>
      <c r="C64" t="s">
        <v>112</v>
      </c>
      <c r="D64">
        <v>0.134905858663427</v>
      </c>
      <c r="E64">
        <v>0.112416135121676</v>
      </c>
      <c r="F64">
        <v>0.12885862192502201</v>
      </c>
    </row>
    <row r="65" spans="1:6" x14ac:dyDescent="0.2">
      <c r="A65" t="s">
        <v>8</v>
      </c>
      <c r="B65" t="s">
        <v>9</v>
      </c>
      <c r="C65" t="s">
        <v>114</v>
      </c>
      <c r="D65">
        <v>0.13116656883428901</v>
      </c>
      <c r="E65">
        <v>2.7096582291679301E-3</v>
      </c>
      <c r="F65">
        <v>3.33643944778967E-2</v>
      </c>
    </row>
    <row r="66" spans="1:6" x14ac:dyDescent="0.2">
      <c r="A66" t="s">
        <v>193</v>
      </c>
      <c r="B66" t="s">
        <v>9</v>
      </c>
      <c r="C66" t="s">
        <v>101</v>
      </c>
      <c r="D66">
        <v>0.12673366098712999</v>
      </c>
      <c r="E66">
        <v>0.17623463683428101</v>
      </c>
      <c r="F66">
        <v>9.8330508965546903E-2</v>
      </c>
    </row>
    <row r="67" spans="1:6" x14ac:dyDescent="0.2">
      <c r="A67" t="s">
        <v>214</v>
      </c>
      <c r="B67" t="s">
        <v>9</v>
      </c>
      <c r="C67" t="s">
        <v>49</v>
      </c>
      <c r="D67">
        <v>0.126664277519206</v>
      </c>
      <c r="E67">
        <v>7.8295992180136401E-2</v>
      </c>
      <c r="F67">
        <v>0.14662538120996399</v>
      </c>
    </row>
    <row r="68" spans="1:6" x14ac:dyDescent="0.2">
      <c r="A68" t="s">
        <v>197</v>
      </c>
      <c r="B68" t="s">
        <v>9</v>
      </c>
      <c r="C68" t="s">
        <v>161</v>
      </c>
      <c r="D68">
        <v>0.12635320136210801</v>
      </c>
      <c r="E68">
        <v>9.7979032691921597E-2</v>
      </c>
      <c r="F68">
        <v>0.123909558871755</v>
      </c>
    </row>
    <row r="69" spans="1:6" x14ac:dyDescent="0.2">
      <c r="A69" t="s">
        <v>1</v>
      </c>
      <c r="B69" t="s">
        <v>9</v>
      </c>
      <c r="C69" t="s">
        <v>109</v>
      </c>
      <c r="D69">
        <v>0.11555744158561999</v>
      </c>
      <c r="E69">
        <v>0.126608921268765</v>
      </c>
      <c r="F69">
        <v>0.114554801058474</v>
      </c>
    </row>
    <row r="70" spans="1:6" x14ac:dyDescent="0.2">
      <c r="A70" t="s">
        <v>198</v>
      </c>
      <c r="B70" t="s">
        <v>9</v>
      </c>
      <c r="C70" t="s">
        <v>28</v>
      </c>
      <c r="D70">
        <v>0.114384151961058</v>
      </c>
      <c r="E70">
        <v>0.15893171589265001</v>
      </c>
      <c r="F70">
        <v>8.8549460607338606E-2</v>
      </c>
    </row>
    <row r="71" spans="1:6" x14ac:dyDescent="0.2">
      <c r="A71" t="s">
        <v>1</v>
      </c>
      <c r="B71" t="s">
        <v>9</v>
      </c>
      <c r="C71" t="s">
        <v>98</v>
      </c>
      <c r="D71">
        <v>0.113834791210652</v>
      </c>
      <c r="E71">
        <v>0.14103325398929201</v>
      </c>
      <c r="F71">
        <v>0.109123043671862</v>
      </c>
    </row>
    <row r="72" spans="1:6" x14ac:dyDescent="0.2">
      <c r="A72" t="s">
        <v>175</v>
      </c>
      <c r="B72" t="s">
        <v>9</v>
      </c>
      <c r="C72" t="s">
        <v>101</v>
      </c>
      <c r="D72">
        <v>0.10032452487566799</v>
      </c>
      <c r="E72">
        <v>0.13857838174794601</v>
      </c>
      <c r="F72">
        <v>7.7670151237300394E-2</v>
      </c>
    </row>
    <row r="73" spans="1:6" x14ac:dyDescent="0.2">
      <c r="A73" t="s">
        <v>1</v>
      </c>
      <c r="B73" t="s">
        <v>9</v>
      </c>
      <c r="C73" t="s">
        <v>10</v>
      </c>
      <c r="D73">
        <v>9.8198020700813501E-2</v>
      </c>
      <c r="E73">
        <v>9.0488673624284505E-2</v>
      </c>
      <c r="F73">
        <v>9.4565053884120606E-2</v>
      </c>
    </row>
    <row r="74" spans="1:6" x14ac:dyDescent="0.2">
      <c r="A74" t="s">
        <v>183</v>
      </c>
      <c r="B74" t="s">
        <v>9</v>
      </c>
      <c r="C74" t="s">
        <v>161</v>
      </c>
      <c r="D74">
        <v>9.7231422517342597E-2</v>
      </c>
      <c r="E74">
        <v>7.4923494317523195E-2</v>
      </c>
      <c r="F74">
        <v>9.5555417276995097E-2</v>
      </c>
    </row>
    <row r="75" spans="1:6" x14ac:dyDescent="0.2">
      <c r="A75" t="s">
        <v>209</v>
      </c>
      <c r="B75" t="s">
        <v>9</v>
      </c>
      <c r="C75" t="s">
        <v>114</v>
      </c>
      <c r="D75">
        <v>9.1506185097577505E-2</v>
      </c>
      <c r="E75">
        <v>1.2085062009656699E-3</v>
      </c>
      <c r="F75">
        <v>2.2882773663611699E-2</v>
      </c>
    </row>
    <row r="76" spans="1:6" x14ac:dyDescent="0.2">
      <c r="A76" t="s">
        <v>197</v>
      </c>
      <c r="B76" t="s">
        <v>9</v>
      </c>
      <c r="C76" t="s">
        <v>21</v>
      </c>
      <c r="D76">
        <v>9.0997559419685903E-2</v>
      </c>
      <c r="E76">
        <v>0.116087772537794</v>
      </c>
      <c r="F76">
        <v>9.0271828184164501E-2</v>
      </c>
    </row>
    <row r="77" spans="1:6" x14ac:dyDescent="0.2">
      <c r="A77" t="s">
        <v>213</v>
      </c>
      <c r="B77" t="s">
        <v>9</v>
      </c>
      <c r="C77" t="s">
        <v>101</v>
      </c>
      <c r="D77">
        <v>9.0940511626021306E-2</v>
      </c>
      <c r="E77">
        <v>0.12641067754174801</v>
      </c>
      <c r="F77">
        <v>7.0800557563555799E-2</v>
      </c>
    </row>
    <row r="78" spans="1:6" x14ac:dyDescent="0.2">
      <c r="A78" t="s">
        <v>1</v>
      </c>
      <c r="B78" t="s">
        <v>9</v>
      </c>
      <c r="C78" t="s">
        <v>169</v>
      </c>
      <c r="D78">
        <v>8.5107953093602695E-2</v>
      </c>
      <c r="E78">
        <v>4.5762072651076298E-2</v>
      </c>
      <c r="F78">
        <v>9.9624891747158106E-2</v>
      </c>
    </row>
    <row r="79" spans="1:6" x14ac:dyDescent="0.2">
      <c r="A79" t="s">
        <v>1</v>
      </c>
      <c r="B79" t="s">
        <v>9</v>
      </c>
      <c r="C79" t="s">
        <v>135</v>
      </c>
      <c r="D79">
        <v>8.49740822028347E-2</v>
      </c>
      <c r="E79">
        <v>7.6340374745159104E-2</v>
      </c>
      <c r="F79">
        <v>7.2598857416215398E-2</v>
      </c>
    </row>
    <row r="80" spans="1:6" x14ac:dyDescent="0.2">
      <c r="A80" t="s">
        <v>183</v>
      </c>
      <c r="B80" t="s">
        <v>9</v>
      </c>
      <c r="C80" t="s">
        <v>28</v>
      </c>
      <c r="D80">
        <v>8.1930266621607101E-2</v>
      </c>
      <c r="E80">
        <v>0.11407988802533101</v>
      </c>
      <c r="F80">
        <v>6.3391791609907405E-2</v>
      </c>
    </row>
    <row r="81" spans="1:6" x14ac:dyDescent="0.2">
      <c r="A81" t="s">
        <v>1</v>
      </c>
      <c r="B81" t="s">
        <v>9</v>
      </c>
      <c r="C81" t="s">
        <v>120</v>
      </c>
      <c r="D81">
        <v>8.1194436251539603E-2</v>
      </c>
      <c r="E81">
        <v>0.100498330096673</v>
      </c>
      <c r="F81">
        <v>6.6025852859300099E-2</v>
      </c>
    </row>
    <row r="82" spans="1:6" x14ac:dyDescent="0.2">
      <c r="A82" t="s">
        <v>1</v>
      </c>
      <c r="B82" t="s">
        <v>9</v>
      </c>
      <c r="C82" t="s">
        <v>87</v>
      </c>
      <c r="D82">
        <v>7.8826823007805094E-2</v>
      </c>
      <c r="E82">
        <v>9.65399565757874E-2</v>
      </c>
      <c r="F82">
        <v>8.0334756941679006E-2</v>
      </c>
    </row>
    <row r="83" spans="1:6" x14ac:dyDescent="0.2">
      <c r="A83" t="s">
        <v>1</v>
      </c>
      <c r="B83" t="s">
        <v>9</v>
      </c>
      <c r="C83" t="s">
        <v>86</v>
      </c>
      <c r="D83">
        <v>7.8772676819874196E-2</v>
      </c>
      <c r="E83">
        <v>6.4692015121978003E-2</v>
      </c>
      <c r="F83">
        <v>6.4686567269736803E-2</v>
      </c>
    </row>
    <row r="84" spans="1:6" x14ac:dyDescent="0.2">
      <c r="A84" t="s">
        <v>220</v>
      </c>
      <c r="B84" t="s">
        <v>9</v>
      </c>
      <c r="C84" t="s">
        <v>101</v>
      </c>
      <c r="D84">
        <v>7.8566876509365502E-2</v>
      </c>
      <c r="E84">
        <v>0.109589440938873</v>
      </c>
      <c r="F84">
        <v>6.0803481010212698E-2</v>
      </c>
    </row>
    <row r="85" spans="1:6" x14ac:dyDescent="0.2">
      <c r="A85" t="s">
        <v>198</v>
      </c>
      <c r="B85" t="s">
        <v>9</v>
      </c>
      <c r="C85" t="s">
        <v>21</v>
      </c>
      <c r="D85">
        <v>7.6473766719901401E-2</v>
      </c>
      <c r="E85">
        <v>9.7848494000361594E-2</v>
      </c>
      <c r="F85">
        <v>7.5688066781034305E-2</v>
      </c>
    </row>
    <row r="86" spans="1:6" x14ac:dyDescent="0.2">
      <c r="A86" t="s">
        <v>206</v>
      </c>
      <c r="B86" t="s">
        <v>9</v>
      </c>
      <c r="C86" t="s">
        <v>28</v>
      </c>
      <c r="D86">
        <v>7.5231344085367302E-2</v>
      </c>
      <c r="E86">
        <v>0.105037055353651</v>
      </c>
      <c r="F86">
        <v>5.8220868089642198E-2</v>
      </c>
    </row>
    <row r="87" spans="1:6" x14ac:dyDescent="0.2">
      <c r="A87" t="s">
        <v>1</v>
      </c>
      <c r="B87" t="s">
        <v>9</v>
      </c>
      <c r="C87" t="s">
        <v>99</v>
      </c>
      <c r="D87">
        <v>7.5045466106238704E-2</v>
      </c>
      <c r="E87">
        <v>9.4411176319370599E-2</v>
      </c>
      <c r="F87">
        <v>7.5505559816766807E-2</v>
      </c>
    </row>
    <row r="88" spans="1:6" x14ac:dyDescent="0.2">
      <c r="A88" t="s">
        <v>218</v>
      </c>
      <c r="B88" t="s">
        <v>9</v>
      </c>
      <c r="C88" t="s">
        <v>105</v>
      </c>
      <c r="D88">
        <v>7.4124911796490597E-2</v>
      </c>
      <c r="E88">
        <v>4.7310194453206597E-4</v>
      </c>
      <c r="F88">
        <v>1.8174642777134199E-2</v>
      </c>
    </row>
    <row r="89" spans="1:6" x14ac:dyDescent="0.2">
      <c r="A89" t="s">
        <v>1</v>
      </c>
      <c r="B89" t="s">
        <v>9</v>
      </c>
      <c r="C89" t="s">
        <v>88</v>
      </c>
      <c r="D89">
        <v>6.9244661400895094E-2</v>
      </c>
      <c r="E89">
        <v>3.7161943455497899E-2</v>
      </c>
      <c r="F89">
        <v>7.26218525901135E-2</v>
      </c>
    </row>
    <row r="90" spans="1:6" x14ac:dyDescent="0.2">
      <c r="A90" t="s">
        <v>214</v>
      </c>
      <c r="B90" t="s">
        <v>9</v>
      </c>
      <c r="C90" t="s">
        <v>21</v>
      </c>
      <c r="D90">
        <v>6.9097243269091405E-2</v>
      </c>
      <c r="E90">
        <v>8.2099751509046595E-2</v>
      </c>
      <c r="F90">
        <v>6.7989665440784094E-2</v>
      </c>
    </row>
    <row r="91" spans="1:6" x14ac:dyDescent="0.2">
      <c r="A91" t="s">
        <v>204</v>
      </c>
      <c r="B91" t="s">
        <v>9</v>
      </c>
      <c r="C91" t="s">
        <v>143</v>
      </c>
      <c r="D91">
        <v>6.7343471619977599E-2</v>
      </c>
      <c r="E91">
        <v>9.3778275677593004E-2</v>
      </c>
      <c r="F91">
        <v>5.2135827891860199E-2</v>
      </c>
    </row>
    <row r="92" spans="1:6" x14ac:dyDescent="0.2">
      <c r="A92" t="s">
        <v>183</v>
      </c>
      <c r="B92" t="s">
        <v>9</v>
      </c>
      <c r="C92" t="s">
        <v>143</v>
      </c>
      <c r="D92">
        <v>6.7275010796506093E-2</v>
      </c>
      <c r="E92">
        <v>9.3561066404301493E-2</v>
      </c>
      <c r="F92">
        <v>5.20651850467692E-2</v>
      </c>
    </row>
    <row r="93" spans="1:6" x14ac:dyDescent="0.2">
      <c r="A93" t="s">
        <v>1</v>
      </c>
      <c r="B93" t="s">
        <v>9</v>
      </c>
      <c r="C93" t="s">
        <v>85</v>
      </c>
      <c r="D93">
        <v>6.5821933266582797E-2</v>
      </c>
      <c r="E93">
        <v>4.64805787348277E-2</v>
      </c>
      <c r="F93">
        <v>5.4234447569800899E-2</v>
      </c>
    </row>
    <row r="94" spans="1:6" x14ac:dyDescent="0.2">
      <c r="A94" t="s">
        <v>1</v>
      </c>
      <c r="B94" t="s">
        <v>9</v>
      </c>
      <c r="C94" t="s">
        <v>119</v>
      </c>
      <c r="D94">
        <v>6.4650454887838299E-2</v>
      </c>
      <c r="E94">
        <v>3.7085701530241398E-2</v>
      </c>
      <c r="F94">
        <v>7.73221643619698E-2</v>
      </c>
    </row>
    <row r="95" spans="1:6" x14ac:dyDescent="0.2">
      <c r="A95" t="s">
        <v>1</v>
      </c>
      <c r="B95" t="s">
        <v>9</v>
      </c>
      <c r="C95" t="s">
        <v>82</v>
      </c>
      <c r="D95">
        <v>6.4015767688386294E-2</v>
      </c>
      <c r="E95">
        <v>5.0721147660248003E-2</v>
      </c>
      <c r="F95">
        <v>5.3188407665594899E-2</v>
      </c>
    </row>
    <row r="96" spans="1:6" x14ac:dyDescent="0.2">
      <c r="A96" t="s">
        <v>1</v>
      </c>
      <c r="B96" t="s">
        <v>9</v>
      </c>
      <c r="C96" t="s">
        <v>122</v>
      </c>
      <c r="D96">
        <v>6.21368232102191E-2</v>
      </c>
      <c r="E96">
        <v>3.5649780251244198E-2</v>
      </c>
      <c r="F96">
        <v>7.4300866791668793E-2</v>
      </c>
    </row>
    <row r="97" spans="1:6" x14ac:dyDescent="0.2">
      <c r="A97" t="s">
        <v>175</v>
      </c>
      <c r="B97" t="s">
        <v>9</v>
      </c>
      <c r="C97" t="s">
        <v>13</v>
      </c>
      <c r="D97">
        <v>6.0427801514228302E-2</v>
      </c>
      <c r="E97">
        <v>8.0021172054413295E-2</v>
      </c>
      <c r="F97">
        <v>6.4379938951596896E-2</v>
      </c>
    </row>
    <row r="98" spans="1:6" x14ac:dyDescent="0.2">
      <c r="A98" t="s">
        <v>203</v>
      </c>
      <c r="B98" t="s">
        <v>9</v>
      </c>
      <c r="C98" t="s">
        <v>28</v>
      </c>
      <c r="D98">
        <v>6.0052117224591597E-2</v>
      </c>
      <c r="E98">
        <v>8.3752325318137796E-2</v>
      </c>
      <c r="F98">
        <v>4.6473493150798399E-2</v>
      </c>
    </row>
    <row r="99" spans="1:6" x14ac:dyDescent="0.2">
      <c r="A99" t="s">
        <v>219</v>
      </c>
      <c r="B99" t="s">
        <v>9</v>
      </c>
      <c r="C99" t="s">
        <v>42</v>
      </c>
      <c r="D99">
        <v>5.9672836132162101E-2</v>
      </c>
      <c r="E99">
        <v>5.3078506461231599E-2</v>
      </c>
      <c r="F99">
        <v>5.6017356732543898E-2</v>
      </c>
    </row>
    <row r="100" spans="1:6" x14ac:dyDescent="0.2">
      <c r="A100" t="s">
        <v>1</v>
      </c>
      <c r="B100" t="s">
        <v>9</v>
      </c>
      <c r="C100" t="s">
        <v>126</v>
      </c>
      <c r="D100">
        <v>5.91226599403862E-2</v>
      </c>
      <c r="E100">
        <v>3.3963638467396903E-2</v>
      </c>
      <c r="F100">
        <v>7.06737563144616E-2</v>
      </c>
    </row>
    <row r="101" spans="1:6" x14ac:dyDescent="0.2">
      <c r="A101" t="s">
        <v>1</v>
      </c>
      <c r="B101" t="s">
        <v>9</v>
      </c>
      <c r="C101" t="s">
        <v>117</v>
      </c>
      <c r="D101">
        <v>5.7882343133916901E-2</v>
      </c>
      <c r="E101">
        <v>5.5982708362164298E-2</v>
      </c>
      <c r="F101">
        <v>5.53723483123051E-2</v>
      </c>
    </row>
    <row r="102" spans="1:6" x14ac:dyDescent="0.2">
      <c r="A102" t="s">
        <v>197</v>
      </c>
      <c r="B102" t="s">
        <v>9</v>
      </c>
      <c r="C102" t="s">
        <v>118</v>
      </c>
      <c r="D102">
        <v>5.7215228379288302E-2</v>
      </c>
      <c r="E102">
        <v>5.0173095660239697E-2</v>
      </c>
      <c r="F102">
        <v>6.1622701880461199E-2</v>
      </c>
    </row>
    <row r="103" spans="1:6" x14ac:dyDescent="0.2">
      <c r="A103" t="s">
        <v>219</v>
      </c>
      <c r="B103" t="s">
        <v>9</v>
      </c>
      <c r="C103" t="s">
        <v>118</v>
      </c>
      <c r="D103">
        <v>5.3086324843211401E-2</v>
      </c>
      <c r="E103">
        <v>4.9654828267333299E-2</v>
      </c>
      <c r="F103">
        <v>5.0104971756126999E-2</v>
      </c>
    </row>
    <row r="104" spans="1:6" x14ac:dyDescent="0.2">
      <c r="A104" t="s">
        <v>1</v>
      </c>
      <c r="B104" t="s">
        <v>9</v>
      </c>
      <c r="C104" t="s">
        <v>42</v>
      </c>
      <c r="D104">
        <v>5.2793893696881401E-2</v>
      </c>
      <c r="E104">
        <v>3.5520008232286501E-2</v>
      </c>
      <c r="F104">
        <v>5.2190219397288899E-2</v>
      </c>
    </row>
    <row r="105" spans="1:6" x14ac:dyDescent="0.2">
      <c r="A105" t="s">
        <v>209</v>
      </c>
      <c r="B105" t="s">
        <v>9</v>
      </c>
      <c r="C105" t="s">
        <v>118</v>
      </c>
      <c r="D105">
        <v>5.2594956323853199E-2</v>
      </c>
      <c r="E105">
        <v>4.2266712767088599E-2</v>
      </c>
      <c r="F105">
        <v>5.2064749756757199E-2</v>
      </c>
    </row>
    <row r="106" spans="1:6" x14ac:dyDescent="0.2">
      <c r="A106" t="s">
        <v>1</v>
      </c>
      <c r="B106" t="s">
        <v>9</v>
      </c>
      <c r="C106" t="s">
        <v>141</v>
      </c>
      <c r="D106">
        <v>5.0431093101749098E-2</v>
      </c>
      <c r="E106">
        <v>6.6810634746308106E-2</v>
      </c>
      <c r="F106">
        <v>5.3732431316697603E-2</v>
      </c>
    </row>
    <row r="107" spans="1:6" x14ac:dyDescent="0.2">
      <c r="A107" t="s">
        <v>1</v>
      </c>
      <c r="B107" t="s">
        <v>9</v>
      </c>
      <c r="C107" t="s">
        <v>156</v>
      </c>
      <c r="D107">
        <v>4.88759828698829E-2</v>
      </c>
      <c r="E107">
        <v>4.61968193930265E-2</v>
      </c>
      <c r="F107">
        <v>4.1635727667850599E-2</v>
      </c>
    </row>
    <row r="108" spans="1:6" x14ac:dyDescent="0.2">
      <c r="A108" t="s">
        <v>1</v>
      </c>
      <c r="B108" t="s">
        <v>9</v>
      </c>
      <c r="C108" t="s">
        <v>102</v>
      </c>
      <c r="D108">
        <v>4.8209356397720803E-2</v>
      </c>
      <c r="E108">
        <v>0.152483182686831</v>
      </c>
      <c r="F108">
        <v>3.9524361965622597E-2</v>
      </c>
    </row>
    <row r="109" spans="1:6" x14ac:dyDescent="0.2">
      <c r="A109" t="s">
        <v>1</v>
      </c>
      <c r="B109" t="s">
        <v>9</v>
      </c>
      <c r="C109" t="s">
        <v>106</v>
      </c>
      <c r="D109">
        <v>4.6880476113846797E-2</v>
      </c>
      <c r="E109">
        <v>4.1755351444451999E-2</v>
      </c>
      <c r="F109">
        <v>3.8526726257488597E-2</v>
      </c>
    </row>
    <row r="110" spans="1:6" x14ac:dyDescent="0.2">
      <c r="A110" t="s">
        <v>219</v>
      </c>
      <c r="B110" t="s">
        <v>9</v>
      </c>
      <c r="C110" t="s">
        <v>114</v>
      </c>
      <c r="D110">
        <v>4.64142631745251E-2</v>
      </c>
      <c r="E110">
        <v>7.25084063250284E-4</v>
      </c>
      <c r="F110">
        <v>1.16469106034116E-2</v>
      </c>
    </row>
    <row r="111" spans="1:6" x14ac:dyDescent="0.2">
      <c r="A111" t="s">
        <v>218</v>
      </c>
      <c r="B111" t="s">
        <v>9</v>
      </c>
      <c r="C111" t="s">
        <v>118</v>
      </c>
      <c r="D111">
        <v>4.4479347777043203E-2</v>
      </c>
      <c r="E111">
        <v>3.2812014233466899E-2</v>
      </c>
      <c r="F111">
        <v>4.46716004013391E-2</v>
      </c>
    </row>
    <row r="112" spans="1:6" x14ac:dyDescent="0.2">
      <c r="A112" t="s">
        <v>209</v>
      </c>
      <c r="B112" t="s">
        <v>9</v>
      </c>
      <c r="C112" t="s">
        <v>41</v>
      </c>
      <c r="D112">
        <v>4.4375302969277997E-2</v>
      </c>
      <c r="E112">
        <v>3.9027478358710198E-2</v>
      </c>
      <c r="F112">
        <v>4.2738157092922002E-2</v>
      </c>
    </row>
    <row r="113" spans="1:6" x14ac:dyDescent="0.2">
      <c r="A113" t="s">
        <v>215</v>
      </c>
      <c r="B113" t="s">
        <v>9</v>
      </c>
      <c r="C113" t="s">
        <v>118</v>
      </c>
      <c r="D113">
        <v>4.3517287930509997E-2</v>
      </c>
      <c r="E113">
        <v>3.5639752392999401E-2</v>
      </c>
      <c r="F113">
        <v>4.2677428694806202E-2</v>
      </c>
    </row>
    <row r="114" spans="1:6" x14ac:dyDescent="0.2">
      <c r="A114" t="s">
        <v>176</v>
      </c>
      <c r="B114" t="s">
        <v>9</v>
      </c>
      <c r="C114" t="s">
        <v>143</v>
      </c>
      <c r="D114">
        <v>4.3265047956447998E-2</v>
      </c>
      <c r="E114">
        <v>6.0269762237597599E-2</v>
      </c>
      <c r="F114">
        <v>3.3494295155840598E-2</v>
      </c>
    </row>
    <row r="115" spans="1:6" x14ac:dyDescent="0.2">
      <c r="A115" t="s">
        <v>216</v>
      </c>
      <c r="B115" t="s">
        <v>9</v>
      </c>
      <c r="C115" t="s">
        <v>101</v>
      </c>
      <c r="D115">
        <v>4.2740771940644198E-2</v>
      </c>
      <c r="E115">
        <v>5.96039602222335E-2</v>
      </c>
      <c r="F115">
        <v>3.3077980770818603E-2</v>
      </c>
    </row>
    <row r="116" spans="1:6" x14ac:dyDescent="0.2">
      <c r="A116" t="s">
        <v>176</v>
      </c>
      <c r="B116" t="s">
        <v>9</v>
      </c>
      <c r="C116" t="s">
        <v>28</v>
      </c>
      <c r="D116">
        <v>4.1688374055581699E-2</v>
      </c>
      <c r="E116">
        <v>5.8141549897282201E-2</v>
      </c>
      <c r="F116">
        <v>3.2263495949946798E-2</v>
      </c>
    </row>
    <row r="117" spans="1:6" x14ac:dyDescent="0.2">
      <c r="A117" t="s">
        <v>1</v>
      </c>
      <c r="B117" t="s">
        <v>9</v>
      </c>
      <c r="C117" t="s">
        <v>134</v>
      </c>
      <c r="D117">
        <v>4.1442563873424001E-2</v>
      </c>
      <c r="E117">
        <v>6.3634002999804198E-3</v>
      </c>
      <c r="F117">
        <v>8.4995639491410299E-2</v>
      </c>
    </row>
    <row r="118" spans="1:6" x14ac:dyDescent="0.2">
      <c r="A118" t="s">
        <v>1</v>
      </c>
      <c r="B118" t="s">
        <v>9</v>
      </c>
      <c r="C118" t="s">
        <v>89</v>
      </c>
      <c r="D118">
        <v>4.1267746954294998E-2</v>
      </c>
      <c r="E118">
        <v>3.3115597091963898E-2</v>
      </c>
      <c r="F118">
        <v>3.32145105761339E-2</v>
      </c>
    </row>
    <row r="119" spans="1:6" x14ac:dyDescent="0.2">
      <c r="A119" t="s">
        <v>197</v>
      </c>
      <c r="B119" t="s">
        <v>9</v>
      </c>
      <c r="C119" t="s">
        <v>135</v>
      </c>
      <c r="D119">
        <v>4.0267903147279703E-2</v>
      </c>
      <c r="E119">
        <v>4.9828694620273797E-2</v>
      </c>
      <c r="F119">
        <v>3.90839649277702E-2</v>
      </c>
    </row>
    <row r="120" spans="1:6" x14ac:dyDescent="0.2">
      <c r="A120" t="s">
        <v>220</v>
      </c>
      <c r="B120" t="s">
        <v>9</v>
      </c>
      <c r="C120" t="s">
        <v>28</v>
      </c>
      <c r="D120">
        <v>4.0227918496221197E-2</v>
      </c>
      <c r="E120">
        <v>5.6119814426949299E-2</v>
      </c>
      <c r="F120">
        <v>3.1132984393494299E-2</v>
      </c>
    </row>
    <row r="121" spans="1:6" x14ac:dyDescent="0.2">
      <c r="A121" t="s">
        <v>210</v>
      </c>
      <c r="B121" t="s">
        <v>9</v>
      </c>
      <c r="C121" t="s">
        <v>28</v>
      </c>
      <c r="D121">
        <v>3.90934747843193E-2</v>
      </c>
      <c r="E121">
        <v>5.4267502119308697E-2</v>
      </c>
      <c r="F121">
        <v>3.02256698121749E-2</v>
      </c>
    </row>
    <row r="122" spans="1:6" x14ac:dyDescent="0.2">
      <c r="A122" t="s">
        <v>197</v>
      </c>
      <c r="B122" t="s">
        <v>9</v>
      </c>
      <c r="C122" t="s">
        <v>83</v>
      </c>
      <c r="D122">
        <v>3.8217842552352499E-2</v>
      </c>
      <c r="E122">
        <v>1.8027943363229701E-2</v>
      </c>
      <c r="F122">
        <v>2.0988700909182499E-2</v>
      </c>
    </row>
    <row r="123" spans="1:6" x14ac:dyDescent="0.2">
      <c r="A123" t="s">
        <v>214</v>
      </c>
      <c r="B123" t="s">
        <v>9</v>
      </c>
      <c r="C123" t="s">
        <v>126</v>
      </c>
      <c r="D123">
        <v>3.76343853719633E-2</v>
      </c>
      <c r="E123">
        <v>2.1610424706003401E-2</v>
      </c>
      <c r="F123">
        <v>4.4994326508743701E-2</v>
      </c>
    </row>
    <row r="124" spans="1:6" x14ac:dyDescent="0.2">
      <c r="A124" t="s">
        <v>1</v>
      </c>
      <c r="B124" t="s">
        <v>9</v>
      </c>
      <c r="C124" t="s">
        <v>150</v>
      </c>
      <c r="D124">
        <v>3.7155862494799401E-2</v>
      </c>
      <c r="E124">
        <v>2.69698763925229E-2</v>
      </c>
      <c r="F124">
        <v>2.68142903030586E-2</v>
      </c>
    </row>
    <row r="125" spans="1:6" x14ac:dyDescent="0.2">
      <c r="A125" t="s">
        <v>197</v>
      </c>
      <c r="B125" t="s">
        <v>9</v>
      </c>
      <c r="C125" t="s">
        <v>112</v>
      </c>
      <c r="D125">
        <v>3.6385363839801399E-2</v>
      </c>
      <c r="E125">
        <v>3.7661075424723002E-2</v>
      </c>
      <c r="F125">
        <v>3.16715185578786E-2</v>
      </c>
    </row>
    <row r="126" spans="1:6" x14ac:dyDescent="0.2">
      <c r="A126" t="s">
        <v>1</v>
      </c>
      <c r="B126" t="s">
        <v>9</v>
      </c>
      <c r="C126" t="s">
        <v>29</v>
      </c>
      <c r="D126">
        <v>3.6011682246790799E-2</v>
      </c>
      <c r="E126">
        <v>2.0700225770618301E-2</v>
      </c>
      <c r="F126">
        <v>4.3045677907898497E-2</v>
      </c>
    </row>
    <row r="127" spans="1:6" x14ac:dyDescent="0.2">
      <c r="A127" t="s">
        <v>1</v>
      </c>
      <c r="B127" t="s">
        <v>9</v>
      </c>
      <c r="C127" t="s">
        <v>61</v>
      </c>
      <c r="D127">
        <v>3.5113182138840203E-2</v>
      </c>
      <c r="E127">
        <v>3.71295844333452E-2</v>
      </c>
      <c r="F127">
        <v>3.3128177386556698E-2</v>
      </c>
    </row>
    <row r="128" spans="1:6" x14ac:dyDescent="0.2">
      <c r="A128" t="s">
        <v>215</v>
      </c>
      <c r="B128" t="s">
        <v>9</v>
      </c>
      <c r="C128" t="s">
        <v>42</v>
      </c>
      <c r="D128">
        <v>3.5078788200873699E-2</v>
      </c>
      <c r="E128">
        <v>2.56587748919248E-2</v>
      </c>
      <c r="F128">
        <v>3.42871961425672E-2</v>
      </c>
    </row>
    <row r="129" spans="1:6" x14ac:dyDescent="0.2">
      <c r="A129" t="s">
        <v>193</v>
      </c>
      <c r="B129" t="s">
        <v>9</v>
      </c>
      <c r="C129" t="s">
        <v>118</v>
      </c>
      <c r="D129">
        <v>3.4681909303522697E-2</v>
      </c>
      <c r="E129">
        <v>1.7072030078999802E-2</v>
      </c>
      <c r="F129">
        <v>4.46138190667082E-2</v>
      </c>
    </row>
    <row r="130" spans="1:6" x14ac:dyDescent="0.2">
      <c r="A130" t="s">
        <v>178</v>
      </c>
      <c r="B130" t="s">
        <v>9</v>
      </c>
      <c r="C130" t="s">
        <v>101</v>
      </c>
      <c r="D130">
        <v>3.4634144810199101E-2</v>
      </c>
      <c r="E130">
        <v>4.82682790824863E-2</v>
      </c>
      <c r="F130">
        <v>2.6807042819401401E-2</v>
      </c>
    </row>
    <row r="131" spans="1:6" x14ac:dyDescent="0.2">
      <c r="A131" t="s">
        <v>215</v>
      </c>
      <c r="B131" t="s">
        <v>9</v>
      </c>
      <c r="C131" t="s">
        <v>161</v>
      </c>
      <c r="D131">
        <v>3.2971320388482203E-2</v>
      </c>
      <c r="E131">
        <v>2.5522272745392201E-2</v>
      </c>
      <c r="F131">
        <v>3.2314149625707098E-2</v>
      </c>
    </row>
    <row r="132" spans="1:6" x14ac:dyDescent="0.2">
      <c r="A132" t="s">
        <v>178</v>
      </c>
      <c r="B132" t="s">
        <v>9</v>
      </c>
      <c r="C132" t="s">
        <v>102</v>
      </c>
      <c r="D132">
        <v>3.2924238734755702E-2</v>
      </c>
      <c r="E132">
        <v>9.51613513861993E-2</v>
      </c>
      <c r="F132">
        <v>2.6969756174622599E-2</v>
      </c>
    </row>
    <row r="133" spans="1:6" x14ac:dyDescent="0.2">
      <c r="A133" t="s">
        <v>218</v>
      </c>
      <c r="B133" t="s">
        <v>9</v>
      </c>
      <c r="C133" t="s">
        <v>41</v>
      </c>
      <c r="D133">
        <v>3.2552233015217903E-2</v>
      </c>
      <c r="E133">
        <v>2.6153062618429399E-2</v>
      </c>
      <c r="F133">
        <v>3.11553375979099E-2</v>
      </c>
    </row>
    <row r="134" spans="1:6" x14ac:dyDescent="0.2">
      <c r="A134" t="s">
        <v>197</v>
      </c>
      <c r="B134" t="s">
        <v>9</v>
      </c>
      <c r="C134" t="s">
        <v>172</v>
      </c>
      <c r="D134">
        <v>3.22010912124122E-2</v>
      </c>
      <c r="E134">
        <v>2.33954932231814E-2</v>
      </c>
      <c r="F134">
        <v>3.6948945996784797E-2</v>
      </c>
    </row>
    <row r="135" spans="1:6" x14ac:dyDescent="0.2">
      <c r="A135" t="s">
        <v>1</v>
      </c>
      <c r="B135" t="s">
        <v>9</v>
      </c>
      <c r="C135" t="s">
        <v>75</v>
      </c>
      <c r="D135">
        <v>3.20573830262414E-2</v>
      </c>
      <c r="E135">
        <v>2.7227017415266799E-2</v>
      </c>
      <c r="F135">
        <v>2.4964575293123199E-2</v>
      </c>
    </row>
    <row r="136" spans="1:6" x14ac:dyDescent="0.2">
      <c r="A136" t="s">
        <v>1</v>
      </c>
      <c r="B136" t="s">
        <v>9</v>
      </c>
      <c r="C136" t="s">
        <v>33</v>
      </c>
      <c r="D136">
        <v>3.1841043378125801E-2</v>
      </c>
      <c r="E136">
        <v>3.2058170708716402E-2</v>
      </c>
      <c r="F136">
        <v>3.1146280890369599E-2</v>
      </c>
    </row>
    <row r="137" spans="1:6" x14ac:dyDescent="0.2">
      <c r="A137" t="s">
        <v>217</v>
      </c>
      <c r="B137" t="s">
        <v>9</v>
      </c>
      <c r="C137" t="s">
        <v>41</v>
      </c>
      <c r="D137">
        <v>3.1763818345043E-2</v>
      </c>
      <c r="E137">
        <v>2.7808520154264001E-2</v>
      </c>
      <c r="F137">
        <v>2.97550932071457E-2</v>
      </c>
    </row>
    <row r="138" spans="1:6" x14ac:dyDescent="0.2">
      <c r="A138" t="s">
        <v>203</v>
      </c>
      <c r="B138" t="s">
        <v>9</v>
      </c>
      <c r="C138" t="s">
        <v>105</v>
      </c>
      <c r="D138">
        <v>3.1697532773469698E-2</v>
      </c>
      <c r="E138">
        <v>4.16437641391625E-4</v>
      </c>
      <c r="F138">
        <v>7.9024003893562195E-3</v>
      </c>
    </row>
    <row r="139" spans="1:6" x14ac:dyDescent="0.2">
      <c r="A139" t="s">
        <v>183</v>
      </c>
      <c r="B139" t="s">
        <v>9</v>
      </c>
      <c r="C139" t="s">
        <v>172</v>
      </c>
      <c r="D139">
        <v>3.1456756898548099E-2</v>
      </c>
      <c r="E139">
        <v>2.05998046677087E-2</v>
      </c>
      <c r="F139">
        <v>3.4034469160523398E-2</v>
      </c>
    </row>
    <row r="140" spans="1:6" x14ac:dyDescent="0.2">
      <c r="A140" t="s">
        <v>1</v>
      </c>
      <c r="B140" t="s">
        <v>9</v>
      </c>
      <c r="C140" t="s">
        <v>153</v>
      </c>
      <c r="D140">
        <v>3.1253745748481603E-2</v>
      </c>
      <c r="E140">
        <v>2.3195868171677202E-2</v>
      </c>
      <c r="F140">
        <v>2.4958123220779799E-2</v>
      </c>
    </row>
    <row r="141" spans="1:6" x14ac:dyDescent="0.2">
      <c r="A141" t="s">
        <v>1</v>
      </c>
      <c r="B141" t="s">
        <v>9</v>
      </c>
      <c r="C141" t="s">
        <v>121</v>
      </c>
      <c r="D141">
        <v>3.1153725011168299E-2</v>
      </c>
      <c r="E141">
        <v>2.7132564061406701E-2</v>
      </c>
      <c r="F141">
        <v>2.7913506921059199E-2</v>
      </c>
    </row>
    <row r="142" spans="1:6" x14ac:dyDescent="0.2">
      <c r="A142" t="s">
        <v>197</v>
      </c>
      <c r="B142" t="s">
        <v>9</v>
      </c>
      <c r="C142" t="s">
        <v>120</v>
      </c>
      <c r="D142">
        <v>3.1021440329056099E-2</v>
      </c>
      <c r="E142">
        <v>3.6382859329550897E-2</v>
      </c>
      <c r="F142">
        <v>2.7458805170868801E-2</v>
      </c>
    </row>
    <row r="143" spans="1:6" x14ac:dyDescent="0.2">
      <c r="A143" t="s">
        <v>189</v>
      </c>
      <c r="B143" t="s">
        <v>9</v>
      </c>
      <c r="C143" t="s">
        <v>161</v>
      </c>
      <c r="D143">
        <v>3.0556470897738101E-2</v>
      </c>
      <c r="E143">
        <v>2.3598868662259E-2</v>
      </c>
      <c r="F143">
        <v>3.0004429214080201E-2</v>
      </c>
    </row>
    <row r="144" spans="1:6" x14ac:dyDescent="0.2">
      <c r="A144" t="s">
        <v>197</v>
      </c>
      <c r="B144" t="s">
        <v>9</v>
      </c>
      <c r="C144" t="s">
        <v>160</v>
      </c>
      <c r="D144">
        <v>3.0374992734187499E-2</v>
      </c>
      <c r="E144">
        <v>2.7479105641108899E-2</v>
      </c>
      <c r="F144">
        <v>3.0238959362095499E-2</v>
      </c>
    </row>
    <row r="145" spans="1:6" x14ac:dyDescent="0.2">
      <c r="A145" t="s">
        <v>1</v>
      </c>
      <c r="B145" t="s">
        <v>9</v>
      </c>
      <c r="C145" t="s">
        <v>97</v>
      </c>
      <c r="D145">
        <v>3.0165287630714899E-2</v>
      </c>
      <c r="E145">
        <v>1.92613088972407E-2</v>
      </c>
      <c r="F145">
        <v>3.4913458961080002E-2</v>
      </c>
    </row>
    <row r="146" spans="1:6" x14ac:dyDescent="0.2">
      <c r="A146" t="s">
        <v>215</v>
      </c>
      <c r="B146" t="s">
        <v>9</v>
      </c>
      <c r="C146" t="s">
        <v>172</v>
      </c>
      <c r="D146">
        <v>3.00411646074627E-2</v>
      </c>
      <c r="E146">
        <v>2.2404540283701299E-2</v>
      </c>
      <c r="F146">
        <v>2.9256649939955401E-2</v>
      </c>
    </row>
    <row r="147" spans="1:6" x14ac:dyDescent="0.2">
      <c r="A147" t="s">
        <v>1</v>
      </c>
      <c r="B147" t="s">
        <v>9</v>
      </c>
      <c r="C147" t="s">
        <v>47</v>
      </c>
      <c r="D147">
        <v>2.96424001446031E-2</v>
      </c>
      <c r="E147">
        <v>3.2477287958513901E-2</v>
      </c>
      <c r="F147">
        <v>2.9385206221830999E-2</v>
      </c>
    </row>
    <row r="148" spans="1:6" x14ac:dyDescent="0.2">
      <c r="A148" t="s">
        <v>188</v>
      </c>
      <c r="B148" t="s">
        <v>9</v>
      </c>
      <c r="C148" t="s">
        <v>172</v>
      </c>
      <c r="D148">
        <v>2.9633255355270501E-2</v>
      </c>
      <c r="E148">
        <v>2.0570824227751201E-2</v>
      </c>
      <c r="F148">
        <v>3.3131355057839797E-2</v>
      </c>
    </row>
    <row r="149" spans="1:6" x14ac:dyDescent="0.2">
      <c r="A149" t="s">
        <v>1</v>
      </c>
      <c r="B149" t="s">
        <v>9</v>
      </c>
      <c r="C149" t="s">
        <v>163</v>
      </c>
      <c r="D149">
        <v>2.9499076799365701E-2</v>
      </c>
      <c r="E149">
        <v>3.5805410160380503E-2</v>
      </c>
      <c r="F149">
        <v>2.4777319801584902E-2</v>
      </c>
    </row>
    <row r="150" spans="1:6" x14ac:dyDescent="0.2">
      <c r="A150" t="s">
        <v>183</v>
      </c>
      <c r="B150" t="s">
        <v>9</v>
      </c>
      <c r="C150" t="s">
        <v>83</v>
      </c>
      <c r="D150">
        <v>2.94394280723668E-2</v>
      </c>
      <c r="E150">
        <v>1.538466408238E-2</v>
      </c>
      <c r="F150">
        <v>1.6828433854587301E-2</v>
      </c>
    </row>
    <row r="151" spans="1:6" x14ac:dyDescent="0.2">
      <c r="A151" t="s">
        <v>178</v>
      </c>
      <c r="B151" t="s">
        <v>9</v>
      </c>
      <c r="C151" t="s">
        <v>28</v>
      </c>
      <c r="D151">
        <v>2.9228201847364601E-2</v>
      </c>
      <c r="E151">
        <v>4.0734223743049899E-2</v>
      </c>
      <c r="F151">
        <v>2.2622809448601702E-2</v>
      </c>
    </row>
    <row r="152" spans="1:6" x14ac:dyDescent="0.2">
      <c r="A152" t="s">
        <v>198</v>
      </c>
      <c r="B152" t="s">
        <v>9</v>
      </c>
      <c r="C152" t="s">
        <v>143</v>
      </c>
      <c r="D152">
        <v>2.84910237506419E-2</v>
      </c>
      <c r="E152">
        <v>3.9544557976883901E-2</v>
      </c>
      <c r="F152">
        <v>2.2060658208143399E-2</v>
      </c>
    </row>
    <row r="153" spans="1:6" x14ac:dyDescent="0.2">
      <c r="A153" t="s">
        <v>1</v>
      </c>
      <c r="B153" t="s">
        <v>9</v>
      </c>
      <c r="C153" t="s">
        <v>84</v>
      </c>
      <c r="D153">
        <v>2.8449641884244901E-2</v>
      </c>
      <c r="E153">
        <v>2.1012602551035001E-2</v>
      </c>
      <c r="F153">
        <v>2.13563193408659E-2</v>
      </c>
    </row>
    <row r="154" spans="1:6" x14ac:dyDescent="0.2">
      <c r="A154" t="s">
        <v>189</v>
      </c>
      <c r="B154" t="s">
        <v>9</v>
      </c>
      <c r="C154" t="s">
        <v>28</v>
      </c>
      <c r="D154">
        <v>2.8057491804838901E-2</v>
      </c>
      <c r="E154">
        <v>3.91420877400964E-2</v>
      </c>
      <c r="F154">
        <v>2.1713157863575298E-2</v>
      </c>
    </row>
    <row r="155" spans="1:6" x14ac:dyDescent="0.2">
      <c r="A155" t="s">
        <v>197</v>
      </c>
      <c r="B155" t="s">
        <v>9</v>
      </c>
      <c r="C155" t="s">
        <v>159</v>
      </c>
      <c r="D155">
        <v>2.6928259937090401E-2</v>
      </c>
      <c r="E155">
        <v>2.4664544217773601E-2</v>
      </c>
      <c r="F155">
        <v>2.5237867508218301E-2</v>
      </c>
    </row>
    <row r="156" spans="1:6" x14ac:dyDescent="0.2">
      <c r="A156" t="s">
        <v>198</v>
      </c>
      <c r="B156" t="s">
        <v>9</v>
      </c>
      <c r="C156" t="s">
        <v>117</v>
      </c>
      <c r="D156">
        <v>2.64240727251276E-2</v>
      </c>
      <c r="E156">
        <v>3.5153901889875702E-2</v>
      </c>
      <c r="F156">
        <v>2.12275456975645E-2</v>
      </c>
    </row>
    <row r="157" spans="1:6" x14ac:dyDescent="0.2">
      <c r="A157" t="s">
        <v>214</v>
      </c>
      <c r="B157" t="s">
        <v>9</v>
      </c>
      <c r="C157" t="s">
        <v>118</v>
      </c>
      <c r="D157">
        <v>2.62573629500128E-2</v>
      </c>
      <c r="E157">
        <v>2.3091763153693799E-2</v>
      </c>
      <c r="F157">
        <v>2.5509440119943799E-2</v>
      </c>
    </row>
    <row r="158" spans="1:6" x14ac:dyDescent="0.2">
      <c r="A158" t="s">
        <v>1</v>
      </c>
      <c r="B158" t="s">
        <v>9</v>
      </c>
      <c r="C158" t="s">
        <v>93</v>
      </c>
      <c r="D158">
        <v>2.6158108274410501E-2</v>
      </c>
      <c r="E158">
        <v>2.1860356660381299E-2</v>
      </c>
      <c r="F158">
        <v>2.1817829155959399E-2</v>
      </c>
    </row>
    <row r="159" spans="1:6" x14ac:dyDescent="0.2">
      <c r="A159" t="s">
        <v>215</v>
      </c>
      <c r="B159" t="s">
        <v>9</v>
      </c>
      <c r="C159" t="s">
        <v>143</v>
      </c>
      <c r="D159">
        <v>2.6042563361316402E-2</v>
      </c>
      <c r="E159">
        <v>3.6223039745851102E-2</v>
      </c>
      <c r="F159">
        <v>2.01659557156601E-2</v>
      </c>
    </row>
    <row r="160" spans="1:6" x14ac:dyDescent="0.2">
      <c r="A160" t="s">
        <v>189</v>
      </c>
      <c r="B160" t="s">
        <v>9</v>
      </c>
      <c r="C160" t="s">
        <v>149</v>
      </c>
      <c r="D160">
        <v>2.4734914225868401E-2</v>
      </c>
      <c r="E160">
        <v>2.5530636760497001E-2</v>
      </c>
      <c r="F160">
        <v>2.0931482881269E-2</v>
      </c>
    </row>
    <row r="161" spans="1:6" x14ac:dyDescent="0.2">
      <c r="A161" t="s">
        <v>214</v>
      </c>
      <c r="B161" t="s">
        <v>9</v>
      </c>
      <c r="C161" t="s">
        <v>161</v>
      </c>
      <c r="D161">
        <v>2.4200795254120399E-2</v>
      </c>
      <c r="E161">
        <v>1.87330193130704E-2</v>
      </c>
      <c r="F161">
        <v>2.3723692445514699E-2</v>
      </c>
    </row>
    <row r="162" spans="1:6" x14ac:dyDescent="0.2">
      <c r="A162" t="s">
        <v>197</v>
      </c>
      <c r="B162" t="s">
        <v>9</v>
      </c>
      <c r="C162" t="s">
        <v>90</v>
      </c>
      <c r="D162">
        <v>2.3677494399819199E-2</v>
      </c>
      <c r="E162">
        <v>2.4797331864012898E-2</v>
      </c>
      <c r="F162">
        <v>2.02464504303159E-2</v>
      </c>
    </row>
    <row r="163" spans="1:6" x14ac:dyDescent="0.2">
      <c r="A163" t="s">
        <v>188</v>
      </c>
      <c r="B163" t="s">
        <v>9</v>
      </c>
      <c r="C163" t="s">
        <v>161</v>
      </c>
      <c r="D163">
        <v>2.33050618335615E-2</v>
      </c>
      <c r="E163">
        <v>1.80023241038808E-2</v>
      </c>
      <c r="F163">
        <v>2.28645506744482E-2</v>
      </c>
    </row>
    <row r="164" spans="1:6" x14ac:dyDescent="0.2">
      <c r="A164" t="s">
        <v>197</v>
      </c>
      <c r="B164" t="s">
        <v>9</v>
      </c>
      <c r="C164" t="s">
        <v>121</v>
      </c>
      <c r="D164">
        <v>2.2816763249984499E-2</v>
      </c>
      <c r="E164">
        <v>2.39769582017638E-2</v>
      </c>
      <c r="F164">
        <v>2.0575311909783199E-2</v>
      </c>
    </row>
    <row r="165" spans="1:6" x14ac:dyDescent="0.2">
      <c r="A165" t="s">
        <v>183</v>
      </c>
      <c r="B165" t="s">
        <v>9</v>
      </c>
      <c r="C165" t="s">
        <v>112</v>
      </c>
      <c r="D165">
        <v>2.2796039447461301E-2</v>
      </c>
      <c r="E165">
        <v>1.8818701364641002E-2</v>
      </c>
      <c r="F165">
        <v>1.9178055465556499E-2</v>
      </c>
    </row>
    <row r="166" spans="1:6" x14ac:dyDescent="0.2">
      <c r="A166" t="s">
        <v>1</v>
      </c>
      <c r="B166" t="s">
        <v>9</v>
      </c>
      <c r="C166" t="s">
        <v>32</v>
      </c>
      <c r="D166">
        <v>2.2614782434280899E-2</v>
      </c>
      <c r="E166">
        <v>1.29713100626809E-2</v>
      </c>
      <c r="F166">
        <v>2.7050981872255599E-2</v>
      </c>
    </row>
    <row r="167" spans="1:6" x14ac:dyDescent="0.2">
      <c r="A167" t="s">
        <v>198</v>
      </c>
      <c r="B167" t="s">
        <v>9</v>
      </c>
      <c r="C167" t="s">
        <v>83</v>
      </c>
      <c r="D167">
        <v>2.2573305273232602E-2</v>
      </c>
      <c r="E167">
        <v>1.200788321629E-2</v>
      </c>
      <c r="F167">
        <v>1.31332088365772E-2</v>
      </c>
    </row>
    <row r="168" spans="1:6" x14ac:dyDescent="0.2">
      <c r="A168" t="s">
        <v>183</v>
      </c>
      <c r="B168" t="s">
        <v>9</v>
      </c>
      <c r="C168" t="s">
        <v>165</v>
      </c>
      <c r="D168">
        <v>2.2140780566479001E-2</v>
      </c>
      <c r="E168">
        <v>1.7083906616726801E-2</v>
      </c>
      <c r="F168">
        <v>2.1262476693693501E-2</v>
      </c>
    </row>
    <row r="169" spans="1:6" x14ac:dyDescent="0.2">
      <c r="A169" t="s">
        <v>1</v>
      </c>
      <c r="B169" t="s">
        <v>9</v>
      </c>
      <c r="C169" t="s">
        <v>46</v>
      </c>
      <c r="D169">
        <v>2.2100951389357901E-2</v>
      </c>
      <c r="E169">
        <v>2.3733782037225998E-2</v>
      </c>
      <c r="F169">
        <v>2.09679393499368E-2</v>
      </c>
    </row>
    <row r="170" spans="1:6" x14ac:dyDescent="0.2">
      <c r="A170" t="s">
        <v>198</v>
      </c>
      <c r="B170" t="s">
        <v>9</v>
      </c>
      <c r="C170" t="s">
        <v>70</v>
      </c>
      <c r="D170">
        <v>2.1873440325985101E-2</v>
      </c>
      <c r="E170">
        <v>2.2773915991955801E-2</v>
      </c>
      <c r="F170">
        <v>1.78778822578687E-2</v>
      </c>
    </row>
    <row r="171" spans="1:6" x14ac:dyDescent="0.2">
      <c r="A171" t="s">
        <v>209</v>
      </c>
      <c r="B171" t="s">
        <v>9</v>
      </c>
      <c r="C171" t="s">
        <v>101</v>
      </c>
      <c r="D171">
        <v>2.16906254831787E-2</v>
      </c>
      <c r="E171">
        <v>3.00104257393797E-2</v>
      </c>
      <c r="F171">
        <v>1.6845267499192601E-2</v>
      </c>
    </row>
    <row r="172" spans="1:6" x14ac:dyDescent="0.2">
      <c r="A172" t="s">
        <v>214</v>
      </c>
      <c r="B172" t="s">
        <v>9</v>
      </c>
      <c r="C172" t="s">
        <v>121</v>
      </c>
      <c r="D172">
        <v>2.15263098745688E-2</v>
      </c>
      <c r="E172">
        <v>1.7502703522886201E-2</v>
      </c>
      <c r="F172">
        <v>2.1206918697940301E-2</v>
      </c>
    </row>
    <row r="173" spans="1:6" x14ac:dyDescent="0.2">
      <c r="A173" t="s">
        <v>1</v>
      </c>
      <c r="B173" t="s">
        <v>9</v>
      </c>
      <c r="C173" t="s">
        <v>30</v>
      </c>
      <c r="D173">
        <v>2.1468616723843901E-2</v>
      </c>
      <c r="E173">
        <v>1.2547053597997401E-2</v>
      </c>
      <c r="F173">
        <v>1.4825207192123499E-2</v>
      </c>
    </row>
    <row r="174" spans="1:6" x14ac:dyDescent="0.2">
      <c r="A174" t="s">
        <v>214</v>
      </c>
      <c r="B174" t="s">
        <v>9</v>
      </c>
      <c r="C174" t="s">
        <v>59</v>
      </c>
      <c r="D174">
        <v>2.12753670319734E-2</v>
      </c>
      <c r="E174">
        <v>1.5077113770252301E-2</v>
      </c>
      <c r="F174">
        <v>2.6037978920191301E-2</v>
      </c>
    </row>
    <row r="175" spans="1:6" x14ac:dyDescent="0.2">
      <c r="A175" t="s">
        <v>179</v>
      </c>
      <c r="B175" t="s">
        <v>9</v>
      </c>
      <c r="C175" t="s">
        <v>105</v>
      </c>
      <c r="D175">
        <v>2.1142560713793002E-2</v>
      </c>
      <c r="E175">
        <v>2.6248033453930299E-4</v>
      </c>
      <c r="F175">
        <v>5.2644376857043304E-3</v>
      </c>
    </row>
    <row r="176" spans="1:6" x14ac:dyDescent="0.2">
      <c r="A176" t="s">
        <v>183</v>
      </c>
      <c r="B176" t="s">
        <v>9</v>
      </c>
      <c r="C176" t="s">
        <v>159</v>
      </c>
      <c r="D176">
        <v>2.1109658751976099E-2</v>
      </c>
      <c r="E176">
        <v>1.0334357321339201E-2</v>
      </c>
      <c r="F176">
        <v>2.97697618789598E-2</v>
      </c>
    </row>
    <row r="177" spans="1:6" x14ac:dyDescent="0.2">
      <c r="A177" t="s">
        <v>209</v>
      </c>
      <c r="B177" t="s">
        <v>9</v>
      </c>
      <c r="C177" t="s">
        <v>28</v>
      </c>
      <c r="D177">
        <v>2.0935920560557202E-2</v>
      </c>
      <c r="E177">
        <v>2.8879656620632601E-2</v>
      </c>
      <c r="F177">
        <v>1.6277261551328699E-2</v>
      </c>
    </row>
    <row r="178" spans="1:6" x14ac:dyDescent="0.2">
      <c r="A178" t="s">
        <v>1</v>
      </c>
      <c r="B178" t="s">
        <v>9</v>
      </c>
      <c r="C178" t="s">
        <v>129</v>
      </c>
      <c r="D178">
        <v>2.09100633828606E-2</v>
      </c>
      <c r="E178">
        <v>1.1994724094225201E-2</v>
      </c>
      <c r="F178">
        <v>2.5008507075106198E-2</v>
      </c>
    </row>
    <row r="179" spans="1:6" x14ac:dyDescent="0.2">
      <c r="A179" t="s">
        <v>214</v>
      </c>
      <c r="B179" t="s">
        <v>9</v>
      </c>
      <c r="C179" t="s">
        <v>46</v>
      </c>
      <c r="D179">
        <v>2.0907558691929801E-2</v>
      </c>
      <c r="E179">
        <v>2.06006382832635E-2</v>
      </c>
      <c r="F179">
        <v>1.9585786849965401E-2</v>
      </c>
    </row>
    <row r="180" spans="1:6" x14ac:dyDescent="0.2">
      <c r="A180" t="s">
        <v>183</v>
      </c>
      <c r="B180" t="s">
        <v>9</v>
      </c>
      <c r="C180" t="s">
        <v>147</v>
      </c>
      <c r="D180">
        <v>2.0832077372026501E-2</v>
      </c>
      <c r="E180">
        <v>2.0175006844269601E-2</v>
      </c>
      <c r="F180">
        <v>1.97937525276497E-2</v>
      </c>
    </row>
    <row r="181" spans="1:6" x14ac:dyDescent="0.2">
      <c r="A181" t="s">
        <v>203</v>
      </c>
      <c r="B181" t="s">
        <v>9</v>
      </c>
      <c r="C181" t="s">
        <v>159</v>
      </c>
      <c r="D181">
        <v>2.0381635868026798E-2</v>
      </c>
      <c r="E181">
        <v>2.51540308143339E-2</v>
      </c>
      <c r="F181">
        <v>1.5661876897138199E-2</v>
      </c>
    </row>
    <row r="182" spans="1:6" x14ac:dyDescent="0.2">
      <c r="A182" t="s">
        <v>215</v>
      </c>
      <c r="B182" t="s">
        <v>9</v>
      </c>
      <c r="C182" t="s">
        <v>30</v>
      </c>
      <c r="D182">
        <v>2.01020164834044E-2</v>
      </c>
      <c r="E182">
        <v>1.15799767878348E-2</v>
      </c>
      <c r="F182">
        <v>1.36736455500694E-2</v>
      </c>
    </row>
    <row r="183" spans="1:6" x14ac:dyDescent="0.2">
      <c r="A183" t="s">
        <v>1</v>
      </c>
      <c r="B183" t="s">
        <v>9</v>
      </c>
      <c r="C183" t="s">
        <v>158</v>
      </c>
      <c r="D183">
        <v>2.0058619378310199E-2</v>
      </c>
      <c r="E183">
        <v>9.6337381301957094E-3</v>
      </c>
      <c r="F183">
        <v>2.9904364046343401E-2</v>
      </c>
    </row>
    <row r="184" spans="1:6" x14ac:dyDescent="0.2">
      <c r="A184" t="s">
        <v>210</v>
      </c>
      <c r="B184" t="s">
        <v>9</v>
      </c>
      <c r="C184" t="s">
        <v>101</v>
      </c>
      <c r="D184">
        <v>1.9964011555726802E-2</v>
      </c>
      <c r="E184">
        <v>2.7712989070106001E-2</v>
      </c>
      <c r="F184">
        <v>1.54354562938949E-2</v>
      </c>
    </row>
    <row r="185" spans="1:6" x14ac:dyDescent="0.2">
      <c r="A185" t="s">
        <v>1</v>
      </c>
      <c r="B185" t="s">
        <v>9</v>
      </c>
      <c r="C185" t="s">
        <v>37</v>
      </c>
      <c r="D185">
        <v>1.96656645801968E-2</v>
      </c>
      <c r="E185">
        <v>1.6234255660254202E-2</v>
      </c>
      <c r="F185">
        <v>1.43341107997815E-2</v>
      </c>
    </row>
    <row r="186" spans="1:6" x14ac:dyDescent="0.2">
      <c r="A186" t="s">
        <v>217</v>
      </c>
      <c r="B186" t="s">
        <v>9</v>
      </c>
      <c r="C186" t="s">
        <v>105</v>
      </c>
      <c r="D186">
        <v>1.9342268422891402E-2</v>
      </c>
      <c r="E186">
        <v>3.7308925809115203E-4</v>
      </c>
      <c r="F186">
        <v>4.8953666065334302E-3</v>
      </c>
    </row>
    <row r="187" spans="1:6" x14ac:dyDescent="0.2">
      <c r="A187" t="s">
        <v>184</v>
      </c>
      <c r="B187" t="s">
        <v>9</v>
      </c>
      <c r="C187" t="s">
        <v>161</v>
      </c>
      <c r="D187">
        <v>1.9282381488448099E-2</v>
      </c>
      <c r="E187">
        <v>1.4844572079003601E-2</v>
      </c>
      <c r="F187">
        <v>1.89569831675667E-2</v>
      </c>
    </row>
    <row r="188" spans="1:6" x14ac:dyDescent="0.2">
      <c r="A188" t="s">
        <v>1</v>
      </c>
      <c r="B188" t="s">
        <v>9</v>
      </c>
      <c r="C188" t="s">
        <v>123</v>
      </c>
      <c r="D188">
        <v>1.91339519924878E-2</v>
      </c>
      <c r="E188">
        <v>1.7042144475099101E-2</v>
      </c>
      <c r="F188">
        <v>1.5724416742545599E-2</v>
      </c>
    </row>
    <row r="189" spans="1:6" x14ac:dyDescent="0.2">
      <c r="A189" t="s">
        <v>209</v>
      </c>
      <c r="B189" t="s">
        <v>9</v>
      </c>
      <c r="C189" t="s">
        <v>104</v>
      </c>
      <c r="D189">
        <v>1.8809107711776098E-2</v>
      </c>
      <c r="E189" s="1">
        <v>2.4801634577935499E-5</v>
      </c>
      <c r="F189">
        <v>4.20323664956197E-2</v>
      </c>
    </row>
    <row r="190" spans="1:6" x14ac:dyDescent="0.2">
      <c r="A190" t="s">
        <v>1</v>
      </c>
      <c r="B190" t="s">
        <v>9</v>
      </c>
      <c r="C190" t="s">
        <v>110</v>
      </c>
      <c r="D190">
        <v>1.8593936349190199E-2</v>
      </c>
      <c r="E190">
        <v>2.0372190583388499E-2</v>
      </c>
      <c r="F190">
        <v>1.8432605033031901E-2</v>
      </c>
    </row>
    <row r="191" spans="1:6" x14ac:dyDescent="0.2">
      <c r="A191" t="s">
        <v>197</v>
      </c>
      <c r="B191" t="s">
        <v>9</v>
      </c>
      <c r="C191" t="s">
        <v>44</v>
      </c>
      <c r="D191">
        <v>1.85450059017001E-2</v>
      </c>
      <c r="E191">
        <v>1.8625227088051401E-2</v>
      </c>
      <c r="F191">
        <v>1.5328149257920601E-2</v>
      </c>
    </row>
    <row r="192" spans="1:6" x14ac:dyDescent="0.2">
      <c r="A192" t="s">
        <v>198</v>
      </c>
      <c r="B192" t="s">
        <v>9</v>
      </c>
      <c r="C192" t="s">
        <v>118</v>
      </c>
      <c r="D192">
        <v>1.85174224802215E-2</v>
      </c>
      <c r="E192">
        <v>1.81559012235212E-2</v>
      </c>
      <c r="F192">
        <v>1.74947499546542E-2</v>
      </c>
    </row>
    <row r="193" spans="1:6" x14ac:dyDescent="0.2">
      <c r="A193" t="s">
        <v>189</v>
      </c>
      <c r="B193" t="s">
        <v>9</v>
      </c>
      <c r="C193" t="s">
        <v>112</v>
      </c>
      <c r="D193">
        <v>1.8470370177443501E-2</v>
      </c>
      <c r="E193">
        <v>1.4842227571705001E-2</v>
      </c>
      <c r="F193">
        <v>1.65703100706102E-2</v>
      </c>
    </row>
    <row r="194" spans="1:6" x14ac:dyDescent="0.2">
      <c r="A194" t="s">
        <v>214</v>
      </c>
      <c r="B194" t="s">
        <v>9</v>
      </c>
      <c r="C194" t="s">
        <v>83</v>
      </c>
      <c r="D194">
        <v>1.8172338543535699E-2</v>
      </c>
      <c r="E194">
        <v>1.01495399035094E-2</v>
      </c>
      <c r="F194">
        <v>1.0851779814572599E-2</v>
      </c>
    </row>
    <row r="195" spans="1:6" x14ac:dyDescent="0.2">
      <c r="A195" t="s">
        <v>175</v>
      </c>
      <c r="B195" t="s">
        <v>9</v>
      </c>
      <c r="C195" t="s">
        <v>98</v>
      </c>
      <c r="D195">
        <v>1.80947185222422E-2</v>
      </c>
      <c r="E195">
        <v>2.2654996621836902E-2</v>
      </c>
      <c r="F195">
        <v>1.7652837821003398E-2</v>
      </c>
    </row>
    <row r="196" spans="1:6" x14ac:dyDescent="0.2">
      <c r="A196" t="s">
        <v>203</v>
      </c>
      <c r="B196" t="s">
        <v>9</v>
      </c>
      <c r="C196" t="s">
        <v>114</v>
      </c>
      <c r="D196">
        <v>1.7890421062123199E-2</v>
      </c>
      <c r="E196">
        <v>2.35041787127652E-4</v>
      </c>
      <c r="F196">
        <v>4.4601979396137704E-3</v>
      </c>
    </row>
    <row r="197" spans="1:6" x14ac:dyDescent="0.2">
      <c r="A197" t="s">
        <v>217</v>
      </c>
      <c r="B197" t="s">
        <v>9</v>
      </c>
      <c r="C197" t="s">
        <v>114</v>
      </c>
      <c r="D197">
        <v>1.7866525650539901E-2</v>
      </c>
      <c r="E197">
        <v>3.4462394243983999E-4</v>
      </c>
      <c r="F197">
        <v>4.5218684350856204E-3</v>
      </c>
    </row>
    <row r="198" spans="1:6" x14ac:dyDescent="0.2">
      <c r="A198" t="s">
        <v>215</v>
      </c>
      <c r="B198" t="s">
        <v>9</v>
      </c>
      <c r="C198" t="s">
        <v>160</v>
      </c>
      <c r="D198">
        <v>1.76496956783414E-2</v>
      </c>
      <c r="E198">
        <v>1.3193396509810501E-2</v>
      </c>
      <c r="F198">
        <v>1.7747891627992701E-2</v>
      </c>
    </row>
    <row r="199" spans="1:6" x14ac:dyDescent="0.2">
      <c r="A199" t="s">
        <v>215</v>
      </c>
      <c r="B199" t="s">
        <v>9</v>
      </c>
      <c r="C199" t="s">
        <v>41</v>
      </c>
      <c r="D199">
        <v>1.7457818290849799E-2</v>
      </c>
      <c r="E199">
        <v>1.4590219504346601E-2</v>
      </c>
      <c r="F199">
        <v>1.7016486868660499E-2</v>
      </c>
    </row>
    <row r="200" spans="1:6" x14ac:dyDescent="0.2">
      <c r="A200" t="s">
        <v>198</v>
      </c>
      <c r="B200" t="s">
        <v>9</v>
      </c>
      <c r="C200" t="s">
        <v>172</v>
      </c>
      <c r="D200">
        <v>1.7255496360233501E-2</v>
      </c>
      <c r="E200">
        <v>1.6574581274475E-2</v>
      </c>
      <c r="F200">
        <v>1.52056892174674E-2</v>
      </c>
    </row>
    <row r="201" spans="1:6" x14ac:dyDescent="0.2">
      <c r="A201" t="s">
        <v>188</v>
      </c>
      <c r="B201" t="s">
        <v>9</v>
      </c>
      <c r="C201" t="s">
        <v>28</v>
      </c>
      <c r="D201">
        <v>1.7111501091217299E-2</v>
      </c>
      <c r="E201">
        <v>2.3820260415736899E-2</v>
      </c>
      <c r="F201">
        <v>1.3242098143717001E-2</v>
      </c>
    </row>
    <row r="202" spans="1:6" x14ac:dyDescent="0.2">
      <c r="A202" t="s">
        <v>188</v>
      </c>
      <c r="B202" t="s">
        <v>9</v>
      </c>
      <c r="C202" t="s">
        <v>112</v>
      </c>
      <c r="D202">
        <v>1.7110686767457899E-2</v>
      </c>
      <c r="E202">
        <v>1.4522908126342399E-2</v>
      </c>
      <c r="F202">
        <v>1.49194325426354E-2</v>
      </c>
    </row>
    <row r="203" spans="1:6" x14ac:dyDescent="0.2">
      <c r="A203" t="s">
        <v>215</v>
      </c>
      <c r="B203" t="s">
        <v>9</v>
      </c>
      <c r="C203" t="s">
        <v>70</v>
      </c>
      <c r="D203">
        <v>1.6757832772625599E-2</v>
      </c>
      <c r="E203">
        <v>1.3619490825167901E-2</v>
      </c>
      <c r="F203">
        <v>1.28209566777331E-2</v>
      </c>
    </row>
    <row r="204" spans="1:6" x14ac:dyDescent="0.2">
      <c r="A204" t="s">
        <v>214</v>
      </c>
      <c r="B204" t="s">
        <v>9</v>
      </c>
      <c r="C204" t="s">
        <v>149</v>
      </c>
      <c r="D204">
        <v>1.6595911531572399E-2</v>
      </c>
      <c r="E204">
        <v>1.50206721104968E-2</v>
      </c>
      <c r="F204">
        <v>1.4099592000034701E-2</v>
      </c>
    </row>
    <row r="205" spans="1:6" x14ac:dyDescent="0.2">
      <c r="A205" t="s">
        <v>215</v>
      </c>
      <c r="B205" t="s">
        <v>9</v>
      </c>
      <c r="C205" t="s">
        <v>13</v>
      </c>
      <c r="D205">
        <v>1.6555911527874698E-2</v>
      </c>
      <c r="E205">
        <v>2.1530260275658099E-2</v>
      </c>
      <c r="F205">
        <v>1.7411869188055901E-2</v>
      </c>
    </row>
    <row r="206" spans="1:6" x14ac:dyDescent="0.2">
      <c r="A206" t="s">
        <v>1</v>
      </c>
      <c r="B206" t="s">
        <v>9</v>
      </c>
      <c r="C206" t="s">
        <v>27</v>
      </c>
      <c r="D206">
        <v>1.6446435477531701E-2</v>
      </c>
      <c r="E206">
        <v>1.3159683645552899E-2</v>
      </c>
      <c r="F206">
        <v>1.58681723171923E-2</v>
      </c>
    </row>
    <row r="207" spans="1:6" x14ac:dyDescent="0.2">
      <c r="A207" t="s">
        <v>214</v>
      </c>
      <c r="B207" t="s">
        <v>9</v>
      </c>
      <c r="C207" t="s">
        <v>10</v>
      </c>
      <c r="D207">
        <v>1.6370685166897901E-2</v>
      </c>
      <c r="E207">
        <v>1.3260883809893599E-2</v>
      </c>
      <c r="F207">
        <v>1.74397904683589E-2</v>
      </c>
    </row>
    <row r="208" spans="1:6" x14ac:dyDescent="0.2">
      <c r="A208" t="s">
        <v>205</v>
      </c>
      <c r="B208" t="s">
        <v>9</v>
      </c>
      <c r="C208" t="s">
        <v>42</v>
      </c>
      <c r="D208">
        <v>1.6346293802551901E-2</v>
      </c>
      <c r="E208">
        <v>1.28035497687544E-2</v>
      </c>
      <c r="F208">
        <v>1.4958921720720801E-2</v>
      </c>
    </row>
    <row r="209" spans="1:6" x14ac:dyDescent="0.2">
      <c r="A209" t="s">
        <v>189</v>
      </c>
      <c r="B209" t="s">
        <v>9</v>
      </c>
      <c r="C209" t="s">
        <v>165</v>
      </c>
      <c r="D209">
        <v>1.5804218922472399E-2</v>
      </c>
      <c r="E209">
        <v>1.20935953968691E-2</v>
      </c>
      <c r="F209">
        <v>1.6034205186425801E-2</v>
      </c>
    </row>
    <row r="210" spans="1:6" x14ac:dyDescent="0.2">
      <c r="A210" t="s">
        <v>1</v>
      </c>
      <c r="B210" t="s">
        <v>9</v>
      </c>
      <c r="C210" t="s">
        <v>162</v>
      </c>
      <c r="D210">
        <v>1.5612146340163601E-2</v>
      </c>
      <c r="E210">
        <v>1.7105233377408199E-2</v>
      </c>
      <c r="F210">
        <v>1.5476686689780399E-2</v>
      </c>
    </row>
    <row r="211" spans="1:6" x14ac:dyDescent="0.2">
      <c r="A211" t="s">
        <v>209</v>
      </c>
      <c r="B211" t="s">
        <v>9</v>
      </c>
      <c r="C211" t="s">
        <v>21</v>
      </c>
      <c r="D211">
        <v>1.53614104761774E-2</v>
      </c>
      <c r="E211">
        <v>1.9558242055886198E-2</v>
      </c>
      <c r="F211">
        <v>1.54434353463674E-2</v>
      </c>
    </row>
    <row r="212" spans="1:6" x14ac:dyDescent="0.2">
      <c r="A212" t="s">
        <v>214</v>
      </c>
      <c r="B212" t="s">
        <v>9</v>
      </c>
      <c r="C212" t="s">
        <v>143</v>
      </c>
      <c r="D212">
        <v>1.53321606378925E-2</v>
      </c>
      <c r="E212">
        <v>2.1360942436391001E-2</v>
      </c>
      <c r="F212">
        <v>1.1867146779438601E-2</v>
      </c>
    </row>
    <row r="213" spans="1:6" x14ac:dyDescent="0.2">
      <c r="A213" t="s">
        <v>208</v>
      </c>
      <c r="B213" t="s">
        <v>9</v>
      </c>
      <c r="C213" t="s">
        <v>101</v>
      </c>
      <c r="D213">
        <v>1.50856713046989E-2</v>
      </c>
      <c r="E213">
        <v>2.0990454356232702E-2</v>
      </c>
      <c r="F213">
        <v>1.1721082167205601E-2</v>
      </c>
    </row>
    <row r="214" spans="1:6" x14ac:dyDescent="0.2">
      <c r="A214" t="s">
        <v>209</v>
      </c>
      <c r="B214" t="s">
        <v>9</v>
      </c>
      <c r="C214" t="s">
        <v>161</v>
      </c>
      <c r="D214">
        <v>1.5063664687696401E-2</v>
      </c>
      <c r="E214">
        <v>1.18281214115577E-2</v>
      </c>
      <c r="F214">
        <v>1.47169905433984E-2</v>
      </c>
    </row>
    <row r="215" spans="1:6" x14ac:dyDescent="0.2">
      <c r="A215" t="s">
        <v>1</v>
      </c>
      <c r="B215" t="s">
        <v>9</v>
      </c>
      <c r="C215" t="s">
        <v>166</v>
      </c>
      <c r="D215">
        <v>1.5032551223968099E-2</v>
      </c>
      <c r="E215">
        <v>1.32660779605059E-2</v>
      </c>
      <c r="F215">
        <v>1.2406756843946499E-2</v>
      </c>
    </row>
    <row r="216" spans="1:6" x14ac:dyDescent="0.2">
      <c r="A216" t="s">
        <v>218</v>
      </c>
      <c r="B216" t="s">
        <v>9</v>
      </c>
      <c r="C216" t="s">
        <v>112</v>
      </c>
      <c r="D216">
        <v>1.49056441709006E-2</v>
      </c>
      <c r="E216">
        <v>1.2261972627325E-2</v>
      </c>
      <c r="F216">
        <v>1.45834566227674E-2</v>
      </c>
    </row>
    <row r="217" spans="1:6" x14ac:dyDescent="0.2">
      <c r="A217" t="s">
        <v>197</v>
      </c>
      <c r="B217" t="s">
        <v>9</v>
      </c>
      <c r="C217" t="s">
        <v>113</v>
      </c>
      <c r="D217">
        <v>1.48659656925768E-2</v>
      </c>
      <c r="E217">
        <v>1.5163017815896501E-2</v>
      </c>
      <c r="F217">
        <v>1.27792783733811E-2</v>
      </c>
    </row>
    <row r="218" spans="1:6" x14ac:dyDescent="0.2">
      <c r="A218" t="s">
        <v>197</v>
      </c>
      <c r="B218" t="s">
        <v>9</v>
      </c>
      <c r="C218" t="s">
        <v>78</v>
      </c>
      <c r="D218">
        <v>1.47531654310415E-2</v>
      </c>
      <c r="E218">
        <v>1.05357169736644E-2</v>
      </c>
      <c r="F218">
        <v>1.02051487846522E-2</v>
      </c>
    </row>
    <row r="219" spans="1:6" x14ac:dyDescent="0.2">
      <c r="A219" t="s">
        <v>1</v>
      </c>
      <c r="B219" t="s">
        <v>9</v>
      </c>
      <c r="C219" t="s">
        <v>133</v>
      </c>
      <c r="D219">
        <v>1.46970157091481E-2</v>
      </c>
      <c r="E219">
        <v>8.4313731306511694E-3</v>
      </c>
      <c r="F219">
        <v>1.75758040989351E-2</v>
      </c>
    </row>
    <row r="220" spans="1:6" x14ac:dyDescent="0.2">
      <c r="A220" t="s">
        <v>178</v>
      </c>
      <c r="B220" t="s">
        <v>9</v>
      </c>
      <c r="C220" t="s">
        <v>41</v>
      </c>
      <c r="D220">
        <v>1.46926177118855E-2</v>
      </c>
      <c r="E220">
        <v>1.1574732705339799E-2</v>
      </c>
      <c r="F220">
        <v>1.41710272856328E-2</v>
      </c>
    </row>
    <row r="221" spans="1:6" x14ac:dyDescent="0.2">
      <c r="A221" t="s">
        <v>178</v>
      </c>
      <c r="B221" t="s">
        <v>9</v>
      </c>
      <c r="C221" t="s">
        <v>161</v>
      </c>
      <c r="D221">
        <v>1.46238141609768E-2</v>
      </c>
      <c r="E221">
        <v>1.1366313763736299E-2</v>
      </c>
      <c r="F221">
        <v>1.4221584255391599E-2</v>
      </c>
    </row>
    <row r="222" spans="1:6" x14ac:dyDescent="0.2">
      <c r="A222" t="s">
        <v>183</v>
      </c>
      <c r="B222" t="s">
        <v>9</v>
      </c>
      <c r="C222" t="s">
        <v>120</v>
      </c>
      <c r="D222">
        <v>1.45210801716853E-2</v>
      </c>
      <c r="E222">
        <v>1.33819866689868E-2</v>
      </c>
      <c r="F222">
        <v>1.3168389519569199E-2</v>
      </c>
    </row>
    <row r="223" spans="1:6" x14ac:dyDescent="0.2">
      <c r="A223" t="s">
        <v>204</v>
      </c>
      <c r="B223" t="s">
        <v>9</v>
      </c>
      <c r="C223" t="s">
        <v>28</v>
      </c>
      <c r="D223">
        <v>1.44261225695952E-2</v>
      </c>
      <c r="E223">
        <v>2.0121270181895402E-2</v>
      </c>
      <c r="F223">
        <v>1.11656704923243E-2</v>
      </c>
    </row>
    <row r="224" spans="1:6" x14ac:dyDescent="0.2">
      <c r="A224" t="s">
        <v>195</v>
      </c>
      <c r="B224" t="s">
        <v>9</v>
      </c>
      <c r="C224" t="s">
        <v>28</v>
      </c>
      <c r="D224">
        <v>1.42364568803662E-2</v>
      </c>
      <c r="E224">
        <v>1.9464406296129801E-2</v>
      </c>
      <c r="F224">
        <v>1.1023547427038699E-2</v>
      </c>
    </row>
    <row r="225" spans="1:6" x14ac:dyDescent="0.2">
      <c r="A225" t="s">
        <v>219</v>
      </c>
      <c r="B225" t="s">
        <v>9</v>
      </c>
      <c r="C225" t="s">
        <v>172</v>
      </c>
      <c r="D225">
        <v>1.40569926613142E-2</v>
      </c>
      <c r="E225">
        <v>1.46761231930838E-2</v>
      </c>
      <c r="F225">
        <v>1.21457162605597E-2</v>
      </c>
    </row>
    <row r="226" spans="1:6" x14ac:dyDescent="0.2">
      <c r="A226" t="s">
        <v>1</v>
      </c>
      <c r="B226" t="s">
        <v>9</v>
      </c>
      <c r="C226" t="s">
        <v>92</v>
      </c>
      <c r="D226">
        <v>1.4051192493665699E-2</v>
      </c>
      <c r="E226">
        <v>3.7409926224389899E-3</v>
      </c>
      <c r="F226">
        <v>5.7603506500171304E-3</v>
      </c>
    </row>
    <row r="227" spans="1:6" x14ac:dyDescent="0.2">
      <c r="A227" t="s">
        <v>215</v>
      </c>
      <c r="B227" t="s">
        <v>9</v>
      </c>
      <c r="C227" t="s">
        <v>159</v>
      </c>
      <c r="D227">
        <v>1.4003668682718001E-2</v>
      </c>
      <c r="E227">
        <v>1.04703501410541E-2</v>
      </c>
      <c r="F227">
        <v>1.3802901755759701E-2</v>
      </c>
    </row>
    <row r="228" spans="1:6" x14ac:dyDescent="0.2">
      <c r="A228" t="s">
        <v>219</v>
      </c>
      <c r="B228" t="s">
        <v>9</v>
      </c>
      <c r="C228" t="s">
        <v>161</v>
      </c>
      <c r="D228">
        <v>1.3827694194739001E-2</v>
      </c>
      <c r="E228">
        <v>1.0834510522192401E-2</v>
      </c>
      <c r="F228">
        <v>1.3432678446193599E-2</v>
      </c>
    </row>
    <row r="229" spans="1:6" x14ac:dyDescent="0.2">
      <c r="A229" t="s">
        <v>218</v>
      </c>
      <c r="B229" t="s">
        <v>9</v>
      </c>
      <c r="C229" t="s">
        <v>172</v>
      </c>
      <c r="D229">
        <v>1.35948712159536E-2</v>
      </c>
      <c r="E229">
        <v>1.06601486175132E-2</v>
      </c>
      <c r="F229">
        <v>1.34327542201689E-2</v>
      </c>
    </row>
    <row r="230" spans="1:6" x14ac:dyDescent="0.2">
      <c r="A230" t="s">
        <v>188</v>
      </c>
      <c r="B230" t="s">
        <v>9</v>
      </c>
      <c r="C230" t="s">
        <v>49</v>
      </c>
      <c r="D230">
        <v>1.35325638008718E-2</v>
      </c>
      <c r="E230">
        <v>8.8929886420103296E-3</v>
      </c>
      <c r="F230">
        <v>1.55612630225007E-2</v>
      </c>
    </row>
    <row r="231" spans="1:6" x14ac:dyDescent="0.2">
      <c r="A231" t="s">
        <v>197</v>
      </c>
      <c r="B231" t="s">
        <v>9</v>
      </c>
      <c r="C231" t="s">
        <v>91</v>
      </c>
      <c r="D231">
        <v>1.3477743149614399E-2</v>
      </c>
      <c r="E231">
        <v>1.7190181473970698E-2</v>
      </c>
      <c r="F231">
        <v>1.0756984859120499E-2</v>
      </c>
    </row>
    <row r="232" spans="1:6" x14ac:dyDescent="0.2">
      <c r="A232" t="s">
        <v>215</v>
      </c>
      <c r="B232" t="s">
        <v>9</v>
      </c>
      <c r="C232" t="s">
        <v>113</v>
      </c>
      <c r="D232">
        <v>1.34039777133071E-2</v>
      </c>
      <c r="E232">
        <v>1.0455274811136801E-2</v>
      </c>
      <c r="F232">
        <v>1.28114612386607E-2</v>
      </c>
    </row>
    <row r="233" spans="1:6" x14ac:dyDescent="0.2">
      <c r="A233" t="s">
        <v>197</v>
      </c>
      <c r="B233" t="s">
        <v>9</v>
      </c>
      <c r="C233" t="s">
        <v>143</v>
      </c>
      <c r="D233">
        <v>1.3389754858469501E-2</v>
      </c>
      <c r="E233">
        <v>1.8568471363935302E-2</v>
      </c>
      <c r="F233">
        <v>1.03592405963605E-2</v>
      </c>
    </row>
    <row r="234" spans="1:6" x14ac:dyDescent="0.2">
      <c r="A234" t="s">
        <v>209</v>
      </c>
      <c r="B234" t="s">
        <v>9</v>
      </c>
      <c r="C234" t="s">
        <v>61</v>
      </c>
      <c r="D234">
        <v>1.3267076805385801E-2</v>
      </c>
      <c r="E234">
        <v>1.03426102464069E-2</v>
      </c>
      <c r="F234">
        <v>1.5336592880552899E-2</v>
      </c>
    </row>
    <row r="235" spans="1:6" x14ac:dyDescent="0.2">
      <c r="A235" t="s">
        <v>183</v>
      </c>
      <c r="B235" t="s">
        <v>9</v>
      </c>
      <c r="C235" t="s">
        <v>160</v>
      </c>
      <c r="D235">
        <v>1.3178988045756601E-2</v>
      </c>
      <c r="E235">
        <v>7.5708425466754596E-3</v>
      </c>
      <c r="F235">
        <v>1.7549842850933799E-2</v>
      </c>
    </row>
    <row r="236" spans="1:6" x14ac:dyDescent="0.2">
      <c r="A236" t="s">
        <v>206</v>
      </c>
      <c r="B236" t="s">
        <v>9</v>
      </c>
      <c r="C236" t="s">
        <v>112</v>
      </c>
      <c r="D236">
        <v>1.3125172452193501E-2</v>
      </c>
      <c r="E236">
        <v>1.7406333561867202E-2</v>
      </c>
      <c r="F236">
        <v>1.0394828801171501E-2</v>
      </c>
    </row>
    <row r="237" spans="1:6" x14ac:dyDescent="0.2">
      <c r="A237" t="s">
        <v>179</v>
      </c>
      <c r="B237" t="s">
        <v>9</v>
      </c>
      <c r="C237" t="s">
        <v>149</v>
      </c>
      <c r="D237">
        <v>1.2856689021937999E-2</v>
      </c>
      <c r="E237">
        <v>1.25908283790008E-2</v>
      </c>
      <c r="F237">
        <v>1.09015017528027E-2</v>
      </c>
    </row>
    <row r="238" spans="1:6" x14ac:dyDescent="0.2">
      <c r="A238" t="s">
        <v>1</v>
      </c>
      <c r="B238" t="s">
        <v>9</v>
      </c>
      <c r="C238" t="s">
        <v>19</v>
      </c>
      <c r="D238">
        <v>1.2832495649933899E-2</v>
      </c>
      <c r="E238">
        <v>9.4981869023556698E-3</v>
      </c>
      <c r="F238">
        <v>9.5356935675502998E-3</v>
      </c>
    </row>
    <row r="239" spans="1:6" x14ac:dyDescent="0.2">
      <c r="A239" t="s">
        <v>195</v>
      </c>
      <c r="B239" t="s">
        <v>9</v>
      </c>
      <c r="C239" t="s">
        <v>21</v>
      </c>
      <c r="D239">
        <v>1.26219401280549E-2</v>
      </c>
      <c r="E239">
        <v>1.5149779804944301E-2</v>
      </c>
      <c r="F239">
        <v>1.2215778373925099E-2</v>
      </c>
    </row>
    <row r="240" spans="1:6" x14ac:dyDescent="0.2">
      <c r="A240" t="s">
        <v>1</v>
      </c>
      <c r="B240" t="s">
        <v>9</v>
      </c>
      <c r="C240" t="s">
        <v>48</v>
      </c>
      <c r="D240">
        <v>1.26052529422648E-2</v>
      </c>
      <c r="E240">
        <v>7.4248292342498799E-3</v>
      </c>
      <c r="F240">
        <v>1.56746700642897E-2</v>
      </c>
    </row>
    <row r="241" spans="1:6" x14ac:dyDescent="0.2">
      <c r="A241" t="s">
        <v>204</v>
      </c>
      <c r="B241" t="s">
        <v>9</v>
      </c>
      <c r="C241" t="s">
        <v>112</v>
      </c>
      <c r="D241">
        <v>1.25566326183489E-2</v>
      </c>
      <c r="E241">
        <v>1.03286893434292E-2</v>
      </c>
      <c r="F241">
        <v>1.0669623795402001E-2</v>
      </c>
    </row>
    <row r="242" spans="1:6" x14ac:dyDescent="0.2">
      <c r="A242" t="s">
        <v>178</v>
      </c>
      <c r="B242" t="s">
        <v>9</v>
      </c>
      <c r="C242" t="s">
        <v>105</v>
      </c>
      <c r="D242">
        <v>1.25445076423849E-2</v>
      </c>
      <c r="E242">
        <v>1.6662773258511399E-4</v>
      </c>
      <c r="F242">
        <v>3.1371854562201301E-3</v>
      </c>
    </row>
    <row r="243" spans="1:6" x14ac:dyDescent="0.2">
      <c r="A243" t="s">
        <v>214</v>
      </c>
      <c r="B243" t="s">
        <v>9</v>
      </c>
      <c r="C243" t="s">
        <v>160</v>
      </c>
      <c r="D243">
        <v>1.2527889048487E-2</v>
      </c>
      <c r="E243">
        <v>1.0749529424669699E-2</v>
      </c>
      <c r="F243">
        <v>1.22913970636831E-2</v>
      </c>
    </row>
    <row r="244" spans="1:6" x14ac:dyDescent="0.2">
      <c r="A244" t="s">
        <v>188</v>
      </c>
      <c r="B244" t="s">
        <v>9</v>
      </c>
      <c r="C244" t="s">
        <v>159</v>
      </c>
      <c r="D244">
        <v>1.2503598964430099E-2</v>
      </c>
      <c r="E244">
        <v>6.2926373595095604E-3</v>
      </c>
      <c r="F244">
        <v>1.7398592639189098E-2</v>
      </c>
    </row>
    <row r="245" spans="1:6" x14ac:dyDescent="0.2">
      <c r="A245" t="s">
        <v>1</v>
      </c>
      <c r="B245" t="s">
        <v>9</v>
      </c>
      <c r="C245" t="s">
        <v>140</v>
      </c>
      <c r="D245">
        <v>1.24892889942713E-2</v>
      </c>
      <c r="E245">
        <v>1.25243992269445E-2</v>
      </c>
      <c r="F245">
        <v>1.15729107756557E-2</v>
      </c>
    </row>
    <row r="246" spans="1:6" x14ac:dyDescent="0.2">
      <c r="A246" t="s">
        <v>214</v>
      </c>
      <c r="B246" t="s">
        <v>9</v>
      </c>
      <c r="C246" t="s">
        <v>78</v>
      </c>
      <c r="D246">
        <v>1.24892482452802E-2</v>
      </c>
      <c r="E246">
        <v>1.05547073257828E-2</v>
      </c>
      <c r="F246">
        <v>9.5887011848615599E-3</v>
      </c>
    </row>
    <row r="247" spans="1:6" x14ac:dyDescent="0.2">
      <c r="A247" t="s">
        <v>186</v>
      </c>
      <c r="B247" t="s">
        <v>9</v>
      </c>
      <c r="C247" t="s">
        <v>49</v>
      </c>
      <c r="D247">
        <v>1.2390482536722199E-2</v>
      </c>
      <c r="E247">
        <v>7.6869286020565097E-3</v>
      </c>
      <c r="F247">
        <v>1.43993816992338E-2</v>
      </c>
    </row>
    <row r="248" spans="1:6" x14ac:dyDescent="0.2">
      <c r="A248" t="s">
        <v>1</v>
      </c>
      <c r="B248" t="s">
        <v>9</v>
      </c>
      <c r="C248" t="s">
        <v>23</v>
      </c>
      <c r="D248">
        <v>1.23360583546615E-2</v>
      </c>
      <c r="E248">
        <v>6.6309539707490497E-2</v>
      </c>
      <c r="F248">
        <v>1.1875894201043E-2</v>
      </c>
    </row>
    <row r="249" spans="1:6" x14ac:dyDescent="0.2">
      <c r="A249" t="s">
        <v>219</v>
      </c>
      <c r="B249" t="s">
        <v>9</v>
      </c>
      <c r="C249" t="s">
        <v>165</v>
      </c>
      <c r="D249">
        <v>1.2309131643122501E-2</v>
      </c>
      <c r="E249">
        <v>1.00400638916019E-2</v>
      </c>
      <c r="F249">
        <v>1.1501571703710699E-2</v>
      </c>
    </row>
    <row r="250" spans="1:6" x14ac:dyDescent="0.2">
      <c r="A250" t="s">
        <v>183</v>
      </c>
      <c r="B250" t="s">
        <v>9</v>
      </c>
      <c r="C250" t="s">
        <v>49</v>
      </c>
      <c r="D250">
        <v>1.2137239537956999E-2</v>
      </c>
      <c r="E250">
        <v>7.9548854741287398E-3</v>
      </c>
      <c r="F250">
        <v>1.3307010004363301E-2</v>
      </c>
    </row>
    <row r="251" spans="1:6" x14ac:dyDescent="0.2">
      <c r="A251" t="s">
        <v>180</v>
      </c>
      <c r="B251" t="s">
        <v>9</v>
      </c>
      <c r="C251" t="s">
        <v>159</v>
      </c>
      <c r="D251">
        <v>1.21086985477341E-2</v>
      </c>
      <c r="E251">
        <v>5.4257174046174203E-3</v>
      </c>
      <c r="F251">
        <v>1.7784203641258201E-2</v>
      </c>
    </row>
    <row r="252" spans="1:6" x14ac:dyDescent="0.2">
      <c r="A252" t="s">
        <v>195</v>
      </c>
      <c r="B252" t="s">
        <v>9</v>
      </c>
      <c r="C252" t="s">
        <v>161</v>
      </c>
      <c r="D252">
        <v>1.2078052887464099E-2</v>
      </c>
      <c r="E252">
        <v>9.38926581845443E-3</v>
      </c>
      <c r="F252">
        <v>1.18023586802383E-2</v>
      </c>
    </row>
    <row r="253" spans="1:6" x14ac:dyDescent="0.2">
      <c r="A253" t="s">
        <v>205</v>
      </c>
      <c r="B253" t="s">
        <v>9</v>
      </c>
      <c r="C253" t="s">
        <v>105</v>
      </c>
      <c r="D253">
        <v>1.20378764632056E-2</v>
      </c>
      <c r="E253" s="1">
        <v>9.9011664373542296E-5</v>
      </c>
      <c r="F253">
        <v>2.96574958952796E-3</v>
      </c>
    </row>
    <row r="254" spans="1:6" x14ac:dyDescent="0.2">
      <c r="A254" t="s">
        <v>198</v>
      </c>
      <c r="B254" t="s">
        <v>9</v>
      </c>
      <c r="C254" t="s">
        <v>90</v>
      </c>
      <c r="D254">
        <v>1.2021302596706199E-2</v>
      </c>
      <c r="E254">
        <v>1.2478847115788699E-2</v>
      </c>
      <c r="F254">
        <v>1.0083669155721601E-2</v>
      </c>
    </row>
    <row r="255" spans="1:6" x14ac:dyDescent="0.2">
      <c r="A255" t="s">
        <v>175</v>
      </c>
      <c r="B255" t="s">
        <v>9</v>
      </c>
      <c r="C255" t="s">
        <v>112</v>
      </c>
      <c r="D255">
        <v>1.20068247672084E-2</v>
      </c>
      <c r="E255">
        <v>1.2946662692274701E-2</v>
      </c>
      <c r="F255">
        <v>1.16181180818247E-2</v>
      </c>
    </row>
    <row r="256" spans="1:6" x14ac:dyDescent="0.2">
      <c r="A256" t="s">
        <v>218</v>
      </c>
      <c r="B256" t="s">
        <v>9</v>
      </c>
      <c r="C256" t="s">
        <v>159</v>
      </c>
      <c r="D256">
        <v>1.20035246336771E-2</v>
      </c>
      <c r="E256">
        <v>9.2558709830073208E-3</v>
      </c>
      <c r="F256">
        <v>1.19226349421728E-2</v>
      </c>
    </row>
    <row r="257" spans="1:6" x14ac:dyDescent="0.2">
      <c r="A257" t="s">
        <v>183</v>
      </c>
      <c r="B257" t="s">
        <v>9</v>
      </c>
      <c r="C257" t="s">
        <v>77</v>
      </c>
      <c r="D257">
        <v>1.18546143485936E-2</v>
      </c>
      <c r="E257">
        <v>1.01768202410688E-2</v>
      </c>
      <c r="F257">
        <v>9.7084894488815906E-3</v>
      </c>
    </row>
    <row r="258" spans="1:6" x14ac:dyDescent="0.2">
      <c r="A258" t="s">
        <v>214</v>
      </c>
      <c r="B258" t="s">
        <v>9</v>
      </c>
      <c r="C258" t="s">
        <v>26</v>
      </c>
      <c r="D258">
        <v>1.18281286968319E-2</v>
      </c>
      <c r="E258">
        <v>9.7312870570840596E-3</v>
      </c>
      <c r="F258">
        <v>1.1133631919065599E-2</v>
      </c>
    </row>
    <row r="259" spans="1:6" x14ac:dyDescent="0.2">
      <c r="A259" t="s">
        <v>197</v>
      </c>
      <c r="B259" t="s">
        <v>9</v>
      </c>
      <c r="C259" t="s">
        <v>26</v>
      </c>
      <c r="D259">
        <v>1.1799772234739299E-2</v>
      </c>
      <c r="E259">
        <v>1.21692128820549E-2</v>
      </c>
      <c r="F259">
        <v>1.01546441902228E-2</v>
      </c>
    </row>
    <row r="260" spans="1:6" x14ac:dyDescent="0.2">
      <c r="A260" t="s">
        <v>198</v>
      </c>
      <c r="B260" t="s">
        <v>9</v>
      </c>
      <c r="C260" t="s">
        <v>112</v>
      </c>
      <c r="D260">
        <v>1.1782049716447999E-2</v>
      </c>
      <c r="E260">
        <v>1.2011698174744101E-2</v>
      </c>
      <c r="F260">
        <v>1.01814978379112E-2</v>
      </c>
    </row>
    <row r="261" spans="1:6" x14ac:dyDescent="0.2">
      <c r="A261" t="s">
        <v>198</v>
      </c>
      <c r="B261" t="s">
        <v>9</v>
      </c>
      <c r="C261" t="s">
        <v>161</v>
      </c>
      <c r="D261">
        <v>1.1762240398519299E-2</v>
      </c>
      <c r="E261">
        <v>9.1062223722070002E-3</v>
      </c>
      <c r="F261">
        <v>1.15330386960877E-2</v>
      </c>
    </row>
    <row r="262" spans="1:6" x14ac:dyDescent="0.2">
      <c r="A262" t="s">
        <v>183</v>
      </c>
      <c r="B262" t="s">
        <v>9</v>
      </c>
      <c r="C262" t="s">
        <v>78</v>
      </c>
      <c r="D262">
        <v>1.1738274536257301E-2</v>
      </c>
      <c r="E262">
        <v>9.0202730490441894E-3</v>
      </c>
      <c r="F262">
        <v>8.4895483848522295E-3</v>
      </c>
    </row>
    <row r="263" spans="1:6" x14ac:dyDescent="0.2">
      <c r="A263" t="s">
        <v>209</v>
      </c>
      <c r="B263" t="s">
        <v>9</v>
      </c>
      <c r="C263" t="s">
        <v>44</v>
      </c>
      <c r="D263">
        <v>1.1522463253574601E-2</v>
      </c>
      <c r="E263">
        <v>9.0757425557861007E-3</v>
      </c>
      <c r="F263">
        <v>1.17714388611821E-2</v>
      </c>
    </row>
    <row r="264" spans="1:6" x14ac:dyDescent="0.2">
      <c r="A264" t="s">
        <v>216</v>
      </c>
      <c r="B264" t="s">
        <v>9</v>
      </c>
      <c r="C264" t="s">
        <v>28</v>
      </c>
      <c r="D264">
        <v>1.1446538826857E-2</v>
      </c>
      <c r="E264">
        <v>1.5971085876609999E-2</v>
      </c>
      <c r="F264">
        <v>8.8594592226734908E-3</v>
      </c>
    </row>
    <row r="265" spans="1:6" x14ac:dyDescent="0.2">
      <c r="A265" t="s">
        <v>219</v>
      </c>
      <c r="B265" t="s">
        <v>9</v>
      </c>
      <c r="C265" t="s">
        <v>99</v>
      </c>
      <c r="D265">
        <v>1.14132464007066E-2</v>
      </c>
      <c r="E265">
        <v>1.43631314361267E-2</v>
      </c>
      <c r="F265">
        <v>1.14651954915808E-2</v>
      </c>
    </row>
    <row r="266" spans="1:6" x14ac:dyDescent="0.2">
      <c r="A266" t="s">
        <v>183</v>
      </c>
      <c r="B266" t="s">
        <v>9</v>
      </c>
      <c r="C266" t="s">
        <v>114</v>
      </c>
      <c r="D266">
        <v>1.13163415206049E-2</v>
      </c>
      <c r="E266">
        <v>1.2115122598038E-4</v>
      </c>
      <c r="F266">
        <v>2.80551830809993E-3</v>
      </c>
    </row>
    <row r="267" spans="1:6" x14ac:dyDescent="0.2">
      <c r="A267" t="s">
        <v>1</v>
      </c>
      <c r="B267" t="s">
        <v>9</v>
      </c>
      <c r="C267" t="s">
        <v>34</v>
      </c>
      <c r="D267">
        <v>1.12306352580575E-2</v>
      </c>
      <c r="E267">
        <v>1.0999107699248801E-2</v>
      </c>
      <c r="F267">
        <v>1.23479839880685E-2</v>
      </c>
    </row>
    <row r="268" spans="1:6" x14ac:dyDescent="0.2">
      <c r="A268" t="s">
        <v>189</v>
      </c>
      <c r="B268" t="s">
        <v>9</v>
      </c>
      <c r="C268" t="s">
        <v>49</v>
      </c>
      <c r="D268">
        <v>1.1230048510438399E-2</v>
      </c>
      <c r="E268">
        <v>7.22144060100279E-3</v>
      </c>
      <c r="F268">
        <v>1.2787833622086801E-2</v>
      </c>
    </row>
    <row r="269" spans="1:6" x14ac:dyDescent="0.2">
      <c r="A269" t="s">
        <v>218</v>
      </c>
      <c r="B269" t="s">
        <v>9</v>
      </c>
      <c r="C269" t="s">
        <v>31</v>
      </c>
      <c r="D269">
        <v>1.1086213067051501E-2</v>
      </c>
      <c r="E269">
        <v>9.1426460978151197E-3</v>
      </c>
      <c r="F269">
        <v>1.2507314614108801E-2</v>
      </c>
    </row>
    <row r="270" spans="1:6" x14ac:dyDescent="0.2">
      <c r="A270" t="s">
        <v>197</v>
      </c>
      <c r="B270" t="s">
        <v>9</v>
      </c>
      <c r="C270" t="s">
        <v>152</v>
      </c>
      <c r="D270">
        <v>1.09761426273167E-2</v>
      </c>
      <c r="E270">
        <v>1.1458776381457401E-2</v>
      </c>
      <c r="F270">
        <v>9.6757982340667792E-3</v>
      </c>
    </row>
    <row r="271" spans="1:6" x14ac:dyDescent="0.2">
      <c r="A271" t="s">
        <v>183</v>
      </c>
      <c r="B271" t="s">
        <v>9</v>
      </c>
      <c r="C271" t="s">
        <v>113</v>
      </c>
      <c r="D271">
        <v>1.09500980497267E-2</v>
      </c>
      <c r="E271">
        <v>8.6616095936771897E-3</v>
      </c>
      <c r="F271">
        <v>9.3864938087560492E-3</v>
      </c>
    </row>
    <row r="272" spans="1:6" x14ac:dyDescent="0.2">
      <c r="A272" t="s">
        <v>179</v>
      </c>
      <c r="B272" t="s">
        <v>9</v>
      </c>
      <c r="C272" t="s">
        <v>41</v>
      </c>
      <c r="D272">
        <v>1.09072816918976E-2</v>
      </c>
      <c r="E272">
        <v>8.9411645578385095E-3</v>
      </c>
      <c r="F272">
        <v>9.6913117286765802E-3</v>
      </c>
    </row>
    <row r="273" spans="1:6" x14ac:dyDescent="0.2">
      <c r="A273" t="s">
        <v>214</v>
      </c>
      <c r="B273" t="s">
        <v>9</v>
      </c>
      <c r="C273" t="s">
        <v>156</v>
      </c>
      <c r="D273">
        <v>1.0825211734536599E-2</v>
      </c>
      <c r="E273">
        <v>9.3364149240791703E-3</v>
      </c>
      <c r="F273">
        <v>1.06697755738748E-2</v>
      </c>
    </row>
    <row r="274" spans="1:6" x14ac:dyDescent="0.2">
      <c r="A274" t="s">
        <v>214</v>
      </c>
      <c r="B274" t="s">
        <v>9</v>
      </c>
      <c r="C274" t="s">
        <v>165</v>
      </c>
      <c r="D274">
        <v>1.08029192548848E-2</v>
      </c>
      <c r="E274">
        <v>7.4823185966904297E-3</v>
      </c>
      <c r="F274">
        <v>1.2665375232483801E-2</v>
      </c>
    </row>
    <row r="275" spans="1:6" x14ac:dyDescent="0.2">
      <c r="A275" t="s">
        <v>180</v>
      </c>
      <c r="B275" t="s">
        <v>9</v>
      </c>
      <c r="C275" t="s">
        <v>172</v>
      </c>
      <c r="D275">
        <v>1.0755427126263E-2</v>
      </c>
      <c r="E275">
        <v>5.4229942473198898E-3</v>
      </c>
      <c r="F275">
        <v>1.43326157159671E-2</v>
      </c>
    </row>
    <row r="276" spans="1:6" x14ac:dyDescent="0.2">
      <c r="A276" t="s">
        <v>177</v>
      </c>
      <c r="B276" t="s">
        <v>9</v>
      </c>
      <c r="C276" t="s">
        <v>28</v>
      </c>
      <c r="D276">
        <v>1.0671520687675899E-2</v>
      </c>
      <c r="E276">
        <v>1.48779078906886E-2</v>
      </c>
      <c r="F276">
        <v>8.2599299838448798E-3</v>
      </c>
    </row>
    <row r="277" spans="1:6" x14ac:dyDescent="0.2">
      <c r="A277" t="s">
        <v>177</v>
      </c>
      <c r="B277" t="s">
        <v>9</v>
      </c>
      <c r="C277" t="s">
        <v>101</v>
      </c>
      <c r="D277">
        <v>1.06486264133281E-2</v>
      </c>
      <c r="E277">
        <v>1.4845989393321799E-2</v>
      </c>
      <c r="F277">
        <v>8.2422094444130796E-3</v>
      </c>
    </row>
    <row r="278" spans="1:6" x14ac:dyDescent="0.2">
      <c r="A278" t="s">
        <v>215</v>
      </c>
      <c r="B278" t="s">
        <v>9</v>
      </c>
      <c r="C278" t="s">
        <v>83</v>
      </c>
      <c r="D278">
        <v>1.05665259789496E-2</v>
      </c>
      <c r="E278">
        <v>5.5037394237636801E-3</v>
      </c>
      <c r="F278">
        <v>6.0921150866730701E-3</v>
      </c>
    </row>
    <row r="279" spans="1:6" x14ac:dyDescent="0.2">
      <c r="A279" t="s">
        <v>196</v>
      </c>
      <c r="B279" t="s">
        <v>9</v>
      </c>
      <c r="C279" t="s">
        <v>112</v>
      </c>
      <c r="D279">
        <v>1.0526130710363599E-2</v>
      </c>
      <c r="E279">
        <v>9.0442877669288397E-3</v>
      </c>
      <c r="F279">
        <v>9.0201545169681999E-3</v>
      </c>
    </row>
    <row r="280" spans="1:6" x14ac:dyDescent="0.2">
      <c r="A280" t="s">
        <v>195</v>
      </c>
      <c r="B280" t="s">
        <v>9</v>
      </c>
      <c r="C280" t="s">
        <v>105</v>
      </c>
      <c r="D280">
        <v>1.05155186361827E-2</v>
      </c>
      <c r="E280">
        <v>4.9572302232826705E-4</v>
      </c>
      <c r="F280">
        <v>2.8654189160185499E-3</v>
      </c>
    </row>
    <row r="281" spans="1:6" x14ac:dyDescent="0.2">
      <c r="A281" t="s">
        <v>210</v>
      </c>
      <c r="B281" t="s">
        <v>9</v>
      </c>
      <c r="C281" t="s">
        <v>143</v>
      </c>
      <c r="D281">
        <v>1.0458179449464E-2</v>
      </c>
      <c r="E281">
        <v>1.4383032489352601E-2</v>
      </c>
      <c r="F281">
        <v>8.0791389949424804E-3</v>
      </c>
    </row>
    <row r="282" spans="1:6" x14ac:dyDescent="0.2">
      <c r="A282" t="s">
        <v>214</v>
      </c>
      <c r="B282" t="s">
        <v>9</v>
      </c>
      <c r="C282" t="s">
        <v>113</v>
      </c>
      <c r="D282">
        <v>1.0411412084572301E-2</v>
      </c>
      <c r="E282">
        <v>9.2918075876324193E-3</v>
      </c>
      <c r="F282">
        <v>9.8895235178931805E-3</v>
      </c>
    </row>
    <row r="283" spans="1:6" x14ac:dyDescent="0.2">
      <c r="A283" t="s">
        <v>196</v>
      </c>
      <c r="B283" t="s">
        <v>9</v>
      </c>
      <c r="C283" t="s">
        <v>28</v>
      </c>
      <c r="D283">
        <v>1.03996816422429E-2</v>
      </c>
      <c r="E283">
        <v>1.44705966558918E-2</v>
      </c>
      <c r="F283">
        <v>8.0458654300917306E-3</v>
      </c>
    </row>
    <row r="284" spans="1:6" x14ac:dyDescent="0.2">
      <c r="A284" t="s">
        <v>217</v>
      </c>
      <c r="B284" t="s">
        <v>9</v>
      </c>
      <c r="C284" t="s">
        <v>165</v>
      </c>
      <c r="D284">
        <v>1.02918772884904E-2</v>
      </c>
      <c r="E284">
        <v>7.6873989071249401E-3</v>
      </c>
      <c r="F284">
        <v>1.00537419921818E-2</v>
      </c>
    </row>
    <row r="285" spans="1:6" x14ac:dyDescent="0.2">
      <c r="A285" t="s">
        <v>214</v>
      </c>
      <c r="B285" t="s">
        <v>9</v>
      </c>
      <c r="C285" t="s">
        <v>44</v>
      </c>
      <c r="D285">
        <v>1.02815523093597E-2</v>
      </c>
      <c r="E285">
        <v>8.4505223214717401E-3</v>
      </c>
      <c r="F285">
        <v>1.03606405586007E-2</v>
      </c>
    </row>
    <row r="286" spans="1:6" x14ac:dyDescent="0.2">
      <c r="A286" t="s">
        <v>193</v>
      </c>
      <c r="B286" t="s">
        <v>9</v>
      </c>
      <c r="C286" t="s">
        <v>28</v>
      </c>
      <c r="D286">
        <v>1.02641443945252E-2</v>
      </c>
      <c r="E286">
        <v>1.43083250263779E-2</v>
      </c>
      <c r="F286">
        <v>7.9441807921436704E-3</v>
      </c>
    </row>
    <row r="287" spans="1:6" x14ac:dyDescent="0.2">
      <c r="A287" t="s">
        <v>197</v>
      </c>
      <c r="B287" t="s">
        <v>9</v>
      </c>
      <c r="C287" t="s">
        <v>165</v>
      </c>
      <c r="D287">
        <v>1.02507928080803E-2</v>
      </c>
      <c r="E287">
        <v>1.0088746574190999E-2</v>
      </c>
      <c r="F287">
        <v>9.7663443361708999E-3</v>
      </c>
    </row>
    <row r="288" spans="1:6" x14ac:dyDescent="0.2">
      <c r="A288" t="s">
        <v>215</v>
      </c>
      <c r="B288" t="s">
        <v>9</v>
      </c>
      <c r="C288" t="s">
        <v>112</v>
      </c>
      <c r="D288">
        <v>1.02388582373049E-2</v>
      </c>
      <c r="E288">
        <v>8.0931257063307799E-3</v>
      </c>
      <c r="F288">
        <v>8.9925504997603808E-3</v>
      </c>
    </row>
    <row r="289" spans="1:6" x14ac:dyDescent="0.2">
      <c r="A289" t="s">
        <v>214</v>
      </c>
      <c r="B289" t="s">
        <v>9</v>
      </c>
      <c r="C289" t="s">
        <v>47</v>
      </c>
      <c r="D289">
        <v>1.0232096471031999E-2</v>
      </c>
      <c r="E289">
        <v>1.1292716563908499E-2</v>
      </c>
      <c r="F289">
        <v>8.7737623439779807E-3</v>
      </c>
    </row>
    <row r="290" spans="1:6" x14ac:dyDescent="0.2">
      <c r="A290" t="s">
        <v>198</v>
      </c>
      <c r="B290" t="s">
        <v>9</v>
      </c>
      <c r="C290" t="s">
        <v>165</v>
      </c>
      <c r="D290">
        <v>1.0196395019211E-2</v>
      </c>
      <c r="E290">
        <v>1.1392870517086699E-2</v>
      </c>
      <c r="F290">
        <v>9.4600093015218094E-3</v>
      </c>
    </row>
    <row r="291" spans="1:6" x14ac:dyDescent="0.2">
      <c r="A291" t="s">
        <v>198</v>
      </c>
      <c r="B291" t="s">
        <v>9</v>
      </c>
      <c r="C291" t="s">
        <v>159</v>
      </c>
      <c r="D291">
        <v>1.0089553124406E-2</v>
      </c>
      <c r="E291">
        <v>9.1674088946320804E-3</v>
      </c>
      <c r="F291">
        <v>9.0716374334271505E-3</v>
      </c>
    </row>
    <row r="292" spans="1:6" x14ac:dyDescent="0.2">
      <c r="A292" t="s">
        <v>175</v>
      </c>
      <c r="B292" t="s">
        <v>9</v>
      </c>
      <c r="C292" t="s">
        <v>161</v>
      </c>
      <c r="D292">
        <v>1.00385823920091E-2</v>
      </c>
      <c r="E292">
        <v>8.2434447671125097E-3</v>
      </c>
      <c r="F292">
        <v>9.7281992414413095E-3</v>
      </c>
    </row>
    <row r="293" spans="1:6" x14ac:dyDescent="0.2">
      <c r="A293" t="s">
        <v>179</v>
      </c>
      <c r="B293" t="s">
        <v>9</v>
      </c>
      <c r="C293" t="s">
        <v>160</v>
      </c>
      <c r="D293">
        <v>9.9863927547962101E-3</v>
      </c>
      <c r="E293">
        <v>5.4918436759833801E-3</v>
      </c>
      <c r="F293">
        <v>9.3565432055922708E-3</v>
      </c>
    </row>
    <row r="294" spans="1:6" x14ac:dyDescent="0.2">
      <c r="A294" t="s">
        <v>215</v>
      </c>
      <c r="B294" t="s">
        <v>9</v>
      </c>
      <c r="C294" t="s">
        <v>100</v>
      </c>
      <c r="D294">
        <v>9.9494053759661607E-3</v>
      </c>
      <c r="E294">
        <v>7.2434460419552897E-3</v>
      </c>
      <c r="F294">
        <v>7.8494358835461808E-3</v>
      </c>
    </row>
    <row r="295" spans="1:6" x14ac:dyDescent="0.2">
      <c r="A295" t="s">
        <v>1</v>
      </c>
      <c r="B295" t="s">
        <v>9</v>
      </c>
      <c r="C295" t="s">
        <v>130</v>
      </c>
      <c r="D295">
        <v>9.8909546434556798E-3</v>
      </c>
      <c r="E295">
        <v>5.6750951299678297E-3</v>
      </c>
      <c r="F295">
        <v>1.1827494883877099E-2</v>
      </c>
    </row>
    <row r="296" spans="1:6" x14ac:dyDescent="0.2">
      <c r="A296" t="s">
        <v>193</v>
      </c>
      <c r="B296" t="s">
        <v>9</v>
      </c>
      <c r="C296" t="s">
        <v>21</v>
      </c>
      <c r="D296">
        <v>9.8421926613566305E-3</v>
      </c>
      <c r="E296">
        <v>1.1321540172737499E-2</v>
      </c>
      <c r="F296">
        <v>1.02319318124725E-2</v>
      </c>
    </row>
    <row r="297" spans="1:6" x14ac:dyDescent="0.2">
      <c r="A297" t="s">
        <v>198</v>
      </c>
      <c r="B297" t="s">
        <v>9</v>
      </c>
      <c r="C297" t="s">
        <v>120</v>
      </c>
      <c r="D297">
        <v>9.7119704104700107E-3</v>
      </c>
      <c r="E297">
        <v>1.1478645355897399E-2</v>
      </c>
      <c r="F297">
        <v>8.2807877011706194E-3</v>
      </c>
    </row>
    <row r="298" spans="1:6" x14ac:dyDescent="0.2">
      <c r="A298" t="s">
        <v>178</v>
      </c>
      <c r="B298" t="s">
        <v>9</v>
      </c>
      <c r="C298" t="s">
        <v>118</v>
      </c>
      <c r="D298">
        <v>9.6926875977215304E-3</v>
      </c>
      <c r="E298">
        <v>6.6704486108906998E-3</v>
      </c>
      <c r="F298">
        <v>9.9529590886410606E-3</v>
      </c>
    </row>
    <row r="299" spans="1:6" x14ac:dyDescent="0.2">
      <c r="A299" t="s">
        <v>206</v>
      </c>
      <c r="B299" t="s">
        <v>9</v>
      </c>
      <c r="C299" t="s">
        <v>113</v>
      </c>
      <c r="D299">
        <v>9.6869475069691208E-3</v>
      </c>
      <c r="E299">
        <v>1.25011738856313E-2</v>
      </c>
      <c r="F299">
        <v>7.9348912208742402E-3</v>
      </c>
    </row>
    <row r="300" spans="1:6" x14ac:dyDescent="0.2">
      <c r="A300" t="s">
        <v>219</v>
      </c>
      <c r="B300" t="s">
        <v>9</v>
      </c>
      <c r="C300" t="s">
        <v>105</v>
      </c>
      <c r="D300">
        <v>9.6851324551766593E-3</v>
      </c>
      <c r="E300">
        <v>1.5130123185002001E-4</v>
      </c>
      <c r="F300">
        <v>2.4303277521284701E-3</v>
      </c>
    </row>
    <row r="301" spans="1:6" x14ac:dyDescent="0.2">
      <c r="A301" t="s">
        <v>195</v>
      </c>
      <c r="B301" t="s">
        <v>9</v>
      </c>
      <c r="C301" t="s">
        <v>118</v>
      </c>
      <c r="D301">
        <v>9.6104104523376498E-3</v>
      </c>
      <c r="E301">
        <v>8.2337191983156994E-3</v>
      </c>
      <c r="F301">
        <v>8.9159951975707006E-3</v>
      </c>
    </row>
    <row r="302" spans="1:6" x14ac:dyDescent="0.2">
      <c r="A302" t="s">
        <v>179</v>
      </c>
      <c r="B302" t="s">
        <v>9</v>
      </c>
      <c r="C302" t="s">
        <v>114</v>
      </c>
      <c r="D302">
        <v>9.5895560242594893E-3</v>
      </c>
      <c r="E302">
        <v>1.19052271264801E-4</v>
      </c>
      <c r="F302">
        <v>2.3877722668829799E-3</v>
      </c>
    </row>
    <row r="303" spans="1:6" x14ac:dyDescent="0.2">
      <c r="A303" t="s">
        <v>183</v>
      </c>
      <c r="B303" t="s">
        <v>9</v>
      </c>
      <c r="C303" t="s">
        <v>149</v>
      </c>
      <c r="D303">
        <v>9.5854116360718205E-3</v>
      </c>
      <c r="E303">
        <v>9.1312631433311704E-3</v>
      </c>
      <c r="F303">
        <v>8.3703619404834305E-3</v>
      </c>
    </row>
    <row r="304" spans="1:6" x14ac:dyDescent="0.2">
      <c r="A304" t="s">
        <v>183</v>
      </c>
      <c r="B304" t="s">
        <v>9</v>
      </c>
      <c r="C304" t="s">
        <v>136</v>
      </c>
      <c r="D304">
        <v>9.5526449818794899E-3</v>
      </c>
      <c r="E304">
        <v>9.2574610377829901E-3</v>
      </c>
      <c r="F304">
        <v>9.1167465816138094E-3</v>
      </c>
    </row>
    <row r="305" spans="1:6" x14ac:dyDescent="0.2">
      <c r="A305" t="s">
        <v>214</v>
      </c>
      <c r="B305" t="s">
        <v>9</v>
      </c>
      <c r="C305" t="s">
        <v>77</v>
      </c>
      <c r="D305">
        <v>9.4132353529301997E-3</v>
      </c>
      <c r="E305">
        <v>8.7064874297696996E-3</v>
      </c>
      <c r="F305">
        <v>7.5411026257066801E-3</v>
      </c>
    </row>
    <row r="306" spans="1:6" x14ac:dyDescent="0.2">
      <c r="A306" t="s">
        <v>197</v>
      </c>
      <c r="B306" t="s">
        <v>9</v>
      </c>
      <c r="C306" t="s">
        <v>134</v>
      </c>
      <c r="D306">
        <v>9.3883052454738197E-3</v>
      </c>
      <c r="E306">
        <v>9.9369060374756395E-3</v>
      </c>
      <c r="F306">
        <v>8.2112524768911E-3</v>
      </c>
    </row>
    <row r="307" spans="1:6" x14ac:dyDescent="0.2">
      <c r="A307" t="s">
        <v>193</v>
      </c>
      <c r="B307" t="s">
        <v>9</v>
      </c>
      <c r="C307" t="s">
        <v>172</v>
      </c>
      <c r="D307">
        <v>9.3749558615071598E-3</v>
      </c>
      <c r="E307">
        <v>3.0925986747751401E-3</v>
      </c>
      <c r="F307">
        <v>1.5765208398679099E-2</v>
      </c>
    </row>
    <row r="308" spans="1:6" x14ac:dyDescent="0.2">
      <c r="A308" t="s">
        <v>196</v>
      </c>
      <c r="B308" t="s">
        <v>9</v>
      </c>
      <c r="C308" t="s">
        <v>83</v>
      </c>
      <c r="D308">
        <v>9.3725142419192192E-3</v>
      </c>
      <c r="E308">
        <v>5.6629300628052099E-3</v>
      </c>
      <c r="F308">
        <v>5.6651044792403399E-3</v>
      </c>
    </row>
    <row r="309" spans="1:6" x14ac:dyDescent="0.2">
      <c r="A309" t="s">
        <v>215</v>
      </c>
      <c r="B309" t="s">
        <v>9</v>
      </c>
      <c r="C309" t="s">
        <v>91</v>
      </c>
      <c r="D309">
        <v>9.3306111041212905E-3</v>
      </c>
      <c r="E309">
        <v>1.17209141094757E-2</v>
      </c>
      <c r="F309">
        <v>7.47988818373959E-3</v>
      </c>
    </row>
    <row r="310" spans="1:6" x14ac:dyDescent="0.2">
      <c r="A310" t="s">
        <v>196</v>
      </c>
      <c r="B310" t="s">
        <v>9</v>
      </c>
      <c r="C310" t="s">
        <v>49</v>
      </c>
      <c r="D310">
        <v>9.0727524310183997E-3</v>
      </c>
      <c r="E310">
        <v>5.7300686000186897E-3</v>
      </c>
      <c r="F310">
        <v>1.03138170935911E-2</v>
      </c>
    </row>
    <row r="311" spans="1:6" x14ac:dyDescent="0.2">
      <c r="A311" t="s">
        <v>205</v>
      </c>
      <c r="B311" t="s">
        <v>9</v>
      </c>
      <c r="C311" t="s">
        <v>41</v>
      </c>
      <c r="D311">
        <v>9.0356240742558297E-3</v>
      </c>
      <c r="E311">
        <v>7.0040716008342397E-3</v>
      </c>
      <c r="F311">
        <v>8.06425463293633E-3</v>
      </c>
    </row>
    <row r="312" spans="1:6" x14ac:dyDescent="0.2">
      <c r="A312" t="s">
        <v>214</v>
      </c>
      <c r="B312" t="s">
        <v>9</v>
      </c>
      <c r="C312" t="s">
        <v>152</v>
      </c>
      <c r="D312">
        <v>9.0257614693811591E-3</v>
      </c>
      <c r="E312">
        <v>7.4285283211866998E-3</v>
      </c>
      <c r="F312">
        <v>8.9601360357797599E-3</v>
      </c>
    </row>
    <row r="313" spans="1:6" x14ac:dyDescent="0.2">
      <c r="A313" t="s">
        <v>189</v>
      </c>
      <c r="B313" t="s">
        <v>9</v>
      </c>
      <c r="C313" t="s">
        <v>120</v>
      </c>
      <c r="D313">
        <v>9.0010740087894999E-3</v>
      </c>
      <c r="E313">
        <v>8.2229253561097605E-3</v>
      </c>
      <c r="F313">
        <v>8.2796100195246906E-3</v>
      </c>
    </row>
    <row r="314" spans="1:6" x14ac:dyDescent="0.2">
      <c r="A314" t="s">
        <v>180</v>
      </c>
      <c r="B314" t="s">
        <v>9</v>
      </c>
      <c r="C314" t="s">
        <v>161</v>
      </c>
      <c r="D314">
        <v>8.9624577786904299E-3</v>
      </c>
      <c r="E314">
        <v>6.952529366699E-3</v>
      </c>
      <c r="F314">
        <v>8.7544979281127498E-3</v>
      </c>
    </row>
    <row r="315" spans="1:6" x14ac:dyDescent="0.2">
      <c r="A315" t="s">
        <v>1</v>
      </c>
      <c r="B315" t="s">
        <v>9</v>
      </c>
      <c r="C315" t="s">
        <v>36</v>
      </c>
      <c r="D315">
        <v>8.9619149532281003E-3</v>
      </c>
      <c r="E315">
        <v>5.1298734165587598E-3</v>
      </c>
      <c r="F315">
        <v>1.07469111270493E-2</v>
      </c>
    </row>
    <row r="316" spans="1:6" x14ac:dyDescent="0.2">
      <c r="A316" t="s">
        <v>198</v>
      </c>
      <c r="B316" t="s">
        <v>9</v>
      </c>
      <c r="C316" t="s">
        <v>157</v>
      </c>
      <c r="D316">
        <v>8.9585983962140198E-3</v>
      </c>
      <c r="E316">
        <v>9.5350729644378303E-3</v>
      </c>
      <c r="F316">
        <v>7.9177146509736805E-3</v>
      </c>
    </row>
    <row r="317" spans="1:6" x14ac:dyDescent="0.2">
      <c r="A317" t="s">
        <v>215</v>
      </c>
      <c r="B317" t="s">
        <v>9</v>
      </c>
      <c r="C317" t="s">
        <v>114</v>
      </c>
      <c r="D317">
        <v>8.9200234569293598E-3</v>
      </c>
      <c r="E317">
        <v>5.3535522924154496E-4</v>
      </c>
      <c r="F317">
        <v>2.5028246930228798E-3</v>
      </c>
    </row>
    <row r="318" spans="1:6" x14ac:dyDescent="0.2">
      <c r="A318" t="s">
        <v>197</v>
      </c>
      <c r="B318" t="s">
        <v>9</v>
      </c>
      <c r="C318" t="s">
        <v>77</v>
      </c>
      <c r="D318">
        <v>8.8724189146296706E-3</v>
      </c>
      <c r="E318">
        <v>7.6839395837869397E-3</v>
      </c>
      <c r="F318">
        <v>7.3946933606956703E-3</v>
      </c>
    </row>
    <row r="319" spans="1:6" x14ac:dyDescent="0.2">
      <c r="A319" t="s">
        <v>183</v>
      </c>
      <c r="B319" t="s">
        <v>9</v>
      </c>
      <c r="C319" t="s">
        <v>85</v>
      </c>
      <c r="D319">
        <v>8.7917666332001394E-3</v>
      </c>
      <c r="E319">
        <v>6.4301551264522999E-3</v>
      </c>
      <c r="F319">
        <v>7.4436444191777196E-3</v>
      </c>
    </row>
    <row r="320" spans="1:6" x14ac:dyDescent="0.2">
      <c r="A320" t="s">
        <v>186</v>
      </c>
      <c r="B320" t="s">
        <v>9</v>
      </c>
      <c r="C320" t="s">
        <v>101</v>
      </c>
      <c r="D320">
        <v>8.7855184185253003E-3</v>
      </c>
      <c r="E320">
        <v>1.20739112257347E-2</v>
      </c>
      <c r="F320">
        <v>6.8056801751200796E-3</v>
      </c>
    </row>
    <row r="321" spans="1:6" x14ac:dyDescent="0.2">
      <c r="A321" t="s">
        <v>189</v>
      </c>
      <c r="B321" t="s">
        <v>9</v>
      </c>
      <c r="C321" t="s">
        <v>114</v>
      </c>
      <c r="D321">
        <v>8.7815761081158593E-3</v>
      </c>
      <c r="E321" s="1">
        <v>9.1764817280128106E-5</v>
      </c>
      <c r="F321">
        <v>2.1759438687786199E-3</v>
      </c>
    </row>
    <row r="322" spans="1:6" x14ac:dyDescent="0.2">
      <c r="A322" t="s">
        <v>1</v>
      </c>
      <c r="B322" t="s">
        <v>9</v>
      </c>
      <c r="C322" t="s">
        <v>168</v>
      </c>
      <c r="D322">
        <v>8.7593321681324193E-3</v>
      </c>
      <c r="E322">
        <v>7.9026777124918193E-3</v>
      </c>
      <c r="F322">
        <v>7.9795852562748598E-3</v>
      </c>
    </row>
    <row r="323" spans="1:6" x14ac:dyDescent="0.2">
      <c r="A323" t="s">
        <v>179</v>
      </c>
      <c r="B323" t="s">
        <v>9</v>
      </c>
      <c r="C323" t="s">
        <v>43</v>
      </c>
      <c r="D323">
        <v>8.6790324080790893E-3</v>
      </c>
      <c r="E323">
        <v>6.9030867698774796E-3</v>
      </c>
      <c r="F323">
        <v>7.4028478657394599E-3</v>
      </c>
    </row>
    <row r="324" spans="1:6" x14ac:dyDescent="0.2">
      <c r="A324" t="s">
        <v>217</v>
      </c>
      <c r="B324" t="s">
        <v>9</v>
      </c>
      <c r="C324" t="s">
        <v>31</v>
      </c>
      <c r="D324">
        <v>8.6665004598305909E-3</v>
      </c>
      <c r="E324">
        <v>6.6226455248984397E-3</v>
      </c>
      <c r="F324">
        <v>9.9676022180337602E-3</v>
      </c>
    </row>
    <row r="325" spans="1:6" x14ac:dyDescent="0.2">
      <c r="A325" t="s">
        <v>196</v>
      </c>
      <c r="B325" t="s">
        <v>9</v>
      </c>
      <c r="C325" t="s">
        <v>172</v>
      </c>
      <c r="D325">
        <v>8.6456943975710496E-3</v>
      </c>
      <c r="E325">
        <v>7.66326956610636E-3</v>
      </c>
      <c r="F325">
        <v>8.0015060397938507E-3</v>
      </c>
    </row>
    <row r="326" spans="1:6" x14ac:dyDescent="0.2">
      <c r="A326" t="s">
        <v>215</v>
      </c>
      <c r="B326" t="s">
        <v>9</v>
      </c>
      <c r="C326" t="s">
        <v>90</v>
      </c>
      <c r="D326">
        <v>8.6300931409540402E-3</v>
      </c>
      <c r="E326">
        <v>8.8317031709915297E-3</v>
      </c>
      <c r="F326">
        <v>7.1788693963932802E-3</v>
      </c>
    </row>
    <row r="327" spans="1:6" x14ac:dyDescent="0.2">
      <c r="A327" t="s">
        <v>209</v>
      </c>
      <c r="B327" t="s">
        <v>9</v>
      </c>
      <c r="C327" t="s">
        <v>46</v>
      </c>
      <c r="D327">
        <v>8.6299191862907708E-3</v>
      </c>
      <c r="E327">
        <v>8.5676238030878704E-3</v>
      </c>
      <c r="F327">
        <v>7.9260892134568502E-3</v>
      </c>
    </row>
    <row r="328" spans="1:6" x14ac:dyDescent="0.2">
      <c r="A328" t="s">
        <v>219</v>
      </c>
      <c r="B328" t="s">
        <v>9</v>
      </c>
      <c r="C328" t="s">
        <v>159</v>
      </c>
      <c r="D328">
        <v>8.6095160240838194E-3</v>
      </c>
      <c r="E328">
        <v>9.0557295510337102E-3</v>
      </c>
      <c r="F328">
        <v>7.5325961067258902E-3</v>
      </c>
    </row>
    <row r="329" spans="1:6" x14ac:dyDescent="0.2">
      <c r="A329" t="s">
        <v>179</v>
      </c>
      <c r="B329" t="s">
        <v>9</v>
      </c>
      <c r="C329" t="s">
        <v>28</v>
      </c>
      <c r="D329">
        <v>8.4929257297908199E-3</v>
      </c>
      <c r="E329">
        <v>1.1828395495317799E-2</v>
      </c>
      <c r="F329">
        <v>6.5725572816001396E-3</v>
      </c>
    </row>
    <row r="330" spans="1:6" x14ac:dyDescent="0.2">
      <c r="A330" t="s">
        <v>206</v>
      </c>
      <c r="B330" t="s">
        <v>9</v>
      </c>
      <c r="C330" t="s">
        <v>169</v>
      </c>
      <c r="D330">
        <v>8.3996181530736694E-3</v>
      </c>
      <c r="E330">
        <v>1.14479121372637E-2</v>
      </c>
      <c r="F330">
        <v>6.6173852028498297E-3</v>
      </c>
    </row>
    <row r="331" spans="1:6" x14ac:dyDescent="0.2">
      <c r="A331" t="s">
        <v>183</v>
      </c>
      <c r="B331" t="s">
        <v>9</v>
      </c>
      <c r="C331" t="s">
        <v>21</v>
      </c>
      <c r="D331">
        <v>8.3943571298286997E-3</v>
      </c>
      <c r="E331">
        <v>1.07896732896395E-2</v>
      </c>
      <c r="F331">
        <v>8.46010946878583E-3</v>
      </c>
    </row>
    <row r="332" spans="1:6" x14ac:dyDescent="0.2">
      <c r="A332" t="s">
        <v>213</v>
      </c>
      <c r="B332" t="s">
        <v>9</v>
      </c>
      <c r="C332" t="s">
        <v>28</v>
      </c>
      <c r="D332">
        <v>8.38053476060646E-3</v>
      </c>
      <c r="E332">
        <v>1.1693568301365901E-2</v>
      </c>
      <c r="F332">
        <v>6.4858961603240003E-3</v>
      </c>
    </row>
    <row r="333" spans="1:6" x14ac:dyDescent="0.2">
      <c r="A333" t="s">
        <v>175</v>
      </c>
      <c r="B333" t="s">
        <v>9</v>
      </c>
      <c r="C333" t="s">
        <v>49</v>
      </c>
      <c r="D333">
        <v>8.3588410719943693E-3</v>
      </c>
      <c r="E333">
        <v>5.8363486709591102E-3</v>
      </c>
      <c r="F333">
        <v>9.4063006625277994E-3</v>
      </c>
    </row>
    <row r="334" spans="1:6" x14ac:dyDescent="0.2">
      <c r="A334" t="s">
        <v>209</v>
      </c>
      <c r="B334" t="s">
        <v>9</v>
      </c>
      <c r="C334" t="s">
        <v>172</v>
      </c>
      <c r="D334">
        <v>8.2615578646251294E-3</v>
      </c>
      <c r="E334">
        <v>6.3313786926038496E-3</v>
      </c>
      <c r="F334">
        <v>8.9283220083325697E-3</v>
      </c>
    </row>
    <row r="335" spans="1:6" x14ac:dyDescent="0.2">
      <c r="A335" t="s">
        <v>214</v>
      </c>
      <c r="B335" t="s">
        <v>9</v>
      </c>
      <c r="C335" t="s">
        <v>99</v>
      </c>
      <c r="D335">
        <v>8.2329530332024992E-3</v>
      </c>
      <c r="E335">
        <v>1.0126180979789101E-2</v>
      </c>
      <c r="F335">
        <v>8.1404991695222095E-3</v>
      </c>
    </row>
    <row r="336" spans="1:6" x14ac:dyDescent="0.2">
      <c r="A336" t="s">
        <v>1</v>
      </c>
      <c r="B336" t="s">
        <v>9</v>
      </c>
      <c r="C336" t="s">
        <v>94</v>
      </c>
      <c r="D336">
        <v>8.21788329988523E-3</v>
      </c>
      <c r="E336">
        <v>5.1458649668730504E-3</v>
      </c>
      <c r="F336">
        <v>5.4231283871479996E-3</v>
      </c>
    </row>
    <row r="337" spans="1:6" x14ac:dyDescent="0.2">
      <c r="A337" t="s">
        <v>215</v>
      </c>
      <c r="B337" t="s">
        <v>9</v>
      </c>
      <c r="C337" t="s">
        <v>105</v>
      </c>
      <c r="D337">
        <v>8.2151468855190396E-3</v>
      </c>
      <c r="E337">
        <v>4.9305047967485895E-4</v>
      </c>
      <c r="F337">
        <v>2.3050469072381798E-3</v>
      </c>
    </row>
    <row r="338" spans="1:6" x14ac:dyDescent="0.2">
      <c r="A338" t="s">
        <v>175</v>
      </c>
      <c r="B338" t="s">
        <v>9</v>
      </c>
      <c r="C338" t="s">
        <v>21</v>
      </c>
      <c r="D338">
        <v>8.18729664738445E-3</v>
      </c>
      <c r="E338">
        <v>1.04965735875527E-2</v>
      </c>
      <c r="F338">
        <v>8.2784531170081894E-3</v>
      </c>
    </row>
    <row r="339" spans="1:6" x14ac:dyDescent="0.2">
      <c r="A339" t="s">
        <v>175</v>
      </c>
      <c r="B339" t="s">
        <v>9</v>
      </c>
      <c r="C339" t="s">
        <v>100</v>
      </c>
      <c r="D339">
        <v>8.1532665301112892E-3</v>
      </c>
      <c r="E339">
        <v>8.5023943694961697E-3</v>
      </c>
      <c r="F339">
        <v>7.5079814228155E-3</v>
      </c>
    </row>
    <row r="340" spans="1:6" x14ac:dyDescent="0.2">
      <c r="A340" t="s">
        <v>219</v>
      </c>
      <c r="B340" t="s">
        <v>9</v>
      </c>
      <c r="C340" t="s">
        <v>112</v>
      </c>
      <c r="D340">
        <v>8.0600987813080199E-3</v>
      </c>
      <c r="E340">
        <v>7.38074490498001E-3</v>
      </c>
      <c r="F340">
        <v>7.0871695241909701E-3</v>
      </c>
    </row>
    <row r="341" spans="1:6" x14ac:dyDescent="0.2">
      <c r="A341" t="s">
        <v>176</v>
      </c>
      <c r="B341" t="s">
        <v>9</v>
      </c>
      <c r="C341" t="s">
        <v>112</v>
      </c>
      <c r="D341">
        <v>8.0411914119107794E-3</v>
      </c>
      <c r="E341">
        <v>6.5296203576345798E-3</v>
      </c>
      <c r="F341">
        <v>7.0072845243442398E-3</v>
      </c>
    </row>
    <row r="342" spans="1:6" x14ac:dyDescent="0.2">
      <c r="A342" t="s">
        <v>193</v>
      </c>
      <c r="B342" t="s">
        <v>9</v>
      </c>
      <c r="C342" t="s">
        <v>159</v>
      </c>
      <c r="D342">
        <v>8.0374599369133805E-3</v>
      </c>
      <c r="E342">
        <v>2.0618875594029598E-3</v>
      </c>
      <c r="F342">
        <v>1.0765010862516199E-2</v>
      </c>
    </row>
    <row r="343" spans="1:6" x14ac:dyDescent="0.2">
      <c r="A343" t="s">
        <v>218</v>
      </c>
      <c r="B343" t="s">
        <v>9</v>
      </c>
      <c r="C343" t="s">
        <v>70</v>
      </c>
      <c r="D343">
        <v>8.0364068848368699E-3</v>
      </c>
      <c r="E343">
        <v>7.9772963015470998E-3</v>
      </c>
      <c r="F343">
        <v>7.4221942093492402E-3</v>
      </c>
    </row>
    <row r="344" spans="1:6" x14ac:dyDescent="0.2">
      <c r="A344" t="s">
        <v>183</v>
      </c>
      <c r="B344" t="s">
        <v>9</v>
      </c>
      <c r="C344" t="s">
        <v>118</v>
      </c>
      <c r="D344">
        <v>7.9684249743248604E-3</v>
      </c>
      <c r="E344">
        <v>6.4572208245539803E-3</v>
      </c>
      <c r="F344">
        <v>7.8367234876422099E-3</v>
      </c>
    </row>
    <row r="345" spans="1:6" x14ac:dyDescent="0.2">
      <c r="A345" t="s">
        <v>209</v>
      </c>
      <c r="B345" t="s">
        <v>9</v>
      </c>
      <c r="C345" t="s">
        <v>165</v>
      </c>
      <c r="D345">
        <v>7.9465248433550194E-3</v>
      </c>
      <c r="E345">
        <v>6.5801647045047396E-3</v>
      </c>
      <c r="F345">
        <v>8.80224935985441E-3</v>
      </c>
    </row>
    <row r="346" spans="1:6" x14ac:dyDescent="0.2">
      <c r="A346" t="s">
        <v>197</v>
      </c>
      <c r="B346" t="s">
        <v>9</v>
      </c>
      <c r="C346" t="s">
        <v>70</v>
      </c>
      <c r="D346">
        <v>7.9229896394304895E-3</v>
      </c>
      <c r="E346">
        <v>7.0657663594979603E-3</v>
      </c>
      <c r="F346">
        <v>6.1202810393952397E-3</v>
      </c>
    </row>
    <row r="347" spans="1:6" x14ac:dyDescent="0.2">
      <c r="A347" t="s">
        <v>217</v>
      </c>
      <c r="B347" t="s">
        <v>9</v>
      </c>
      <c r="C347" t="s">
        <v>172</v>
      </c>
      <c r="D347">
        <v>7.9132428752152605E-3</v>
      </c>
      <c r="E347">
        <v>5.6949183370920099E-3</v>
      </c>
      <c r="F347">
        <v>7.2602245690950801E-3</v>
      </c>
    </row>
    <row r="348" spans="1:6" x14ac:dyDescent="0.2">
      <c r="A348" t="s">
        <v>198</v>
      </c>
      <c r="B348" t="s">
        <v>9</v>
      </c>
      <c r="C348" t="s">
        <v>149</v>
      </c>
      <c r="D348">
        <v>7.8410866301316991E-3</v>
      </c>
      <c r="E348">
        <v>8.9445949839460307E-3</v>
      </c>
      <c r="F348">
        <v>7.2496298048139399E-3</v>
      </c>
    </row>
    <row r="349" spans="1:6" x14ac:dyDescent="0.2">
      <c r="A349" t="s">
        <v>198</v>
      </c>
      <c r="B349" t="s">
        <v>9</v>
      </c>
      <c r="C349" t="s">
        <v>49</v>
      </c>
      <c r="D349">
        <v>7.8345747153268207E-3</v>
      </c>
      <c r="E349">
        <v>7.7221654568994701E-3</v>
      </c>
      <c r="F349">
        <v>7.0559524235741999E-3</v>
      </c>
    </row>
    <row r="350" spans="1:6" x14ac:dyDescent="0.2">
      <c r="A350" t="s">
        <v>198</v>
      </c>
      <c r="B350" t="s">
        <v>9</v>
      </c>
      <c r="C350" t="s">
        <v>89</v>
      </c>
      <c r="D350">
        <v>7.80326972234365E-3</v>
      </c>
      <c r="E350">
        <v>6.5142272899050696E-3</v>
      </c>
      <c r="F350">
        <v>6.3313310189279702E-3</v>
      </c>
    </row>
    <row r="351" spans="1:6" x14ac:dyDescent="0.2">
      <c r="A351" t="s">
        <v>198</v>
      </c>
      <c r="B351" t="s">
        <v>9</v>
      </c>
      <c r="C351" t="s">
        <v>78</v>
      </c>
      <c r="D351">
        <v>7.7505654022501603E-3</v>
      </c>
      <c r="E351">
        <v>6.67532631998738E-3</v>
      </c>
      <c r="F351">
        <v>5.9987908254394602E-3</v>
      </c>
    </row>
    <row r="352" spans="1:6" x14ac:dyDescent="0.2">
      <c r="A352" t="s">
        <v>186</v>
      </c>
      <c r="B352" t="s">
        <v>9</v>
      </c>
      <c r="C352" t="s">
        <v>28</v>
      </c>
      <c r="D352">
        <v>7.7504196963254597E-3</v>
      </c>
      <c r="E352">
        <v>1.0651378201916899E-2</v>
      </c>
      <c r="F352">
        <v>6.0038435028397898E-3</v>
      </c>
    </row>
    <row r="353" spans="1:6" x14ac:dyDescent="0.2">
      <c r="A353" t="s">
        <v>204</v>
      </c>
      <c r="B353" t="s">
        <v>9</v>
      </c>
      <c r="C353" t="s">
        <v>161</v>
      </c>
      <c r="D353">
        <v>7.7463620393060104E-3</v>
      </c>
      <c r="E353">
        <v>6.0289572707052999E-3</v>
      </c>
      <c r="F353">
        <v>7.5672192800073403E-3</v>
      </c>
    </row>
    <row r="354" spans="1:6" x14ac:dyDescent="0.2">
      <c r="A354" t="s">
        <v>215</v>
      </c>
      <c r="B354" t="s">
        <v>9</v>
      </c>
      <c r="C354" t="s">
        <v>165</v>
      </c>
      <c r="D354">
        <v>7.7322589194689199E-3</v>
      </c>
      <c r="E354">
        <v>5.5390556796910398E-3</v>
      </c>
      <c r="F354">
        <v>8.0869457914335505E-3</v>
      </c>
    </row>
    <row r="355" spans="1:6" x14ac:dyDescent="0.2">
      <c r="A355" t="s">
        <v>198</v>
      </c>
      <c r="B355" t="s">
        <v>9</v>
      </c>
      <c r="C355" t="s">
        <v>77</v>
      </c>
      <c r="D355">
        <v>7.6614185444696002E-3</v>
      </c>
      <c r="E355">
        <v>6.7589484696228301E-3</v>
      </c>
      <c r="F355">
        <v>6.45142096763523E-3</v>
      </c>
    </row>
    <row r="356" spans="1:6" x14ac:dyDescent="0.2">
      <c r="A356" t="s">
        <v>219</v>
      </c>
      <c r="B356" t="s">
        <v>9</v>
      </c>
      <c r="C356" t="s">
        <v>113</v>
      </c>
      <c r="D356">
        <v>7.64633924247703E-3</v>
      </c>
      <c r="E356">
        <v>7.4223856348173299E-3</v>
      </c>
      <c r="F356">
        <v>6.7191116411946103E-3</v>
      </c>
    </row>
    <row r="357" spans="1:6" x14ac:dyDescent="0.2">
      <c r="A357" t="s">
        <v>205</v>
      </c>
      <c r="B357" t="s">
        <v>9</v>
      </c>
      <c r="C357" t="s">
        <v>114</v>
      </c>
      <c r="D357">
        <v>7.5879224655126401E-3</v>
      </c>
      <c r="E357" s="1">
        <v>6.2410744514961597E-5</v>
      </c>
      <c r="F357">
        <v>1.8694225685276099E-3</v>
      </c>
    </row>
    <row r="358" spans="1:6" x14ac:dyDescent="0.2">
      <c r="A358" t="s">
        <v>214</v>
      </c>
      <c r="B358" t="s">
        <v>9</v>
      </c>
      <c r="C358" t="s">
        <v>117</v>
      </c>
      <c r="D358">
        <v>7.5840710842383597E-3</v>
      </c>
      <c r="E358">
        <v>6.7795921864726803E-3</v>
      </c>
      <c r="F358">
        <v>7.2430574660134204E-3</v>
      </c>
    </row>
    <row r="359" spans="1:6" x14ac:dyDescent="0.2">
      <c r="A359" t="s">
        <v>219</v>
      </c>
      <c r="B359" t="s">
        <v>9</v>
      </c>
      <c r="C359" t="s">
        <v>160</v>
      </c>
      <c r="D359">
        <v>7.5820934504911702E-3</v>
      </c>
      <c r="E359">
        <v>7.7088393687946002E-3</v>
      </c>
      <c r="F359">
        <v>6.5642615202192401E-3</v>
      </c>
    </row>
    <row r="360" spans="1:6" x14ac:dyDescent="0.2">
      <c r="A360" t="s">
        <v>183</v>
      </c>
      <c r="B360" t="s">
        <v>9</v>
      </c>
      <c r="C360" t="s">
        <v>152</v>
      </c>
      <c r="D360">
        <v>7.5792313894661604E-3</v>
      </c>
      <c r="E360">
        <v>6.2853497184684201E-3</v>
      </c>
      <c r="F360">
        <v>6.4825185468724003E-3</v>
      </c>
    </row>
    <row r="361" spans="1:6" x14ac:dyDescent="0.2">
      <c r="A361" t="s">
        <v>218</v>
      </c>
      <c r="B361" t="s">
        <v>9</v>
      </c>
      <c r="C361" t="s">
        <v>165</v>
      </c>
      <c r="D361">
        <v>7.54159893526211E-3</v>
      </c>
      <c r="E361">
        <v>5.7497587881907997E-3</v>
      </c>
      <c r="F361">
        <v>7.5696218823550097E-3</v>
      </c>
    </row>
    <row r="362" spans="1:6" x14ac:dyDescent="0.2">
      <c r="A362" t="s">
        <v>214</v>
      </c>
      <c r="B362" t="s">
        <v>9</v>
      </c>
      <c r="C362" t="s">
        <v>89</v>
      </c>
      <c r="D362">
        <v>7.5374347794751502E-3</v>
      </c>
      <c r="E362">
        <v>7.2821087394433597E-3</v>
      </c>
      <c r="F362">
        <v>6.1334265723984802E-3</v>
      </c>
    </row>
    <row r="363" spans="1:6" x14ac:dyDescent="0.2">
      <c r="A363" t="s">
        <v>196</v>
      </c>
      <c r="B363" t="s">
        <v>9</v>
      </c>
      <c r="C363" t="s">
        <v>113</v>
      </c>
      <c r="D363">
        <v>7.51800364902162E-3</v>
      </c>
      <c r="E363">
        <v>6.5306809764523596E-3</v>
      </c>
      <c r="F363">
        <v>6.8504723963425896E-3</v>
      </c>
    </row>
    <row r="364" spans="1:6" x14ac:dyDescent="0.2">
      <c r="A364" t="s">
        <v>215</v>
      </c>
      <c r="B364" t="s">
        <v>9</v>
      </c>
      <c r="C364" t="s">
        <v>49</v>
      </c>
      <c r="D364">
        <v>7.48556959917709E-3</v>
      </c>
      <c r="E364">
        <v>5.2685911552168303E-3</v>
      </c>
      <c r="F364">
        <v>7.6364365862286098E-3</v>
      </c>
    </row>
    <row r="365" spans="1:6" x14ac:dyDescent="0.2">
      <c r="A365" t="s">
        <v>198</v>
      </c>
      <c r="B365" t="s">
        <v>9</v>
      </c>
      <c r="C365" t="s">
        <v>44</v>
      </c>
      <c r="D365">
        <v>7.4500189029827902E-3</v>
      </c>
      <c r="E365">
        <v>7.6260614906013399E-3</v>
      </c>
      <c r="F365">
        <v>6.3239099800949704E-3</v>
      </c>
    </row>
    <row r="366" spans="1:6" x14ac:dyDescent="0.2">
      <c r="A366" t="s">
        <v>198</v>
      </c>
      <c r="B366" t="s">
        <v>9</v>
      </c>
      <c r="C366" t="s">
        <v>113</v>
      </c>
      <c r="D366">
        <v>7.4147393990399001E-3</v>
      </c>
      <c r="E366">
        <v>7.7382105221353104E-3</v>
      </c>
      <c r="F366">
        <v>6.2462250256208503E-3</v>
      </c>
    </row>
    <row r="367" spans="1:6" x14ac:dyDescent="0.2">
      <c r="A367" t="s">
        <v>203</v>
      </c>
      <c r="B367" t="s">
        <v>9</v>
      </c>
      <c r="C367" t="s">
        <v>41</v>
      </c>
      <c r="D367">
        <v>7.3898916958397998E-3</v>
      </c>
      <c r="E367">
        <v>6.1299925798332204E-3</v>
      </c>
      <c r="F367">
        <v>6.9955759670717902E-3</v>
      </c>
    </row>
    <row r="368" spans="1:6" x14ac:dyDescent="0.2">
      <c r="A368" t="s">
        <v>196</v>
      </c>
      <c r="B368" t="s">
        <v>9</v>
      </c>
      <c r="C368" t="s">
        <v>161</v>
      </c>
      <c r="D368">
        <v>7.3897898575755799E-3</v>
      </c>
      <c r="E368">
        <v>5.7700388729802999E-3</v>
      </c>
      <c r="F368">
        <v>7.2040089481353901E-3</v>
      </c>
    </row>
    <row r="369" spans="1:6" x14ac:dyDescent="0.2">
      <c r="A369" t="s">
        <v>189</v>
      </c>
      <c r="B369" t="s">
        <v>9</v>
      </c>
      <c r="C369" t="s">
        <v>26</v>
      </c>
      <c r="D369">
        <v>7.3334150338696703E-3</v>
      </c>
      <c r="E369">
        <v>6.0781272849803796E-3</v>
      </c>
      <c r="F369">
        <v>7.3625053573983298E-3</v>
      </c>
    </row>
    <row r="370" spans="1:6" x14ac:dyDescent="0.2">
      <c r="A370" t="s">
        <v>217</v>
      </c>
      <c r="B370" t="s">
        <v>9</v>
      </c>
      <c r="C370" t="s">
        <v>42</v>
      </c>
      <c r="D370">
        <v>7.3014544101701597E-3</v>
      </c>
      <c r="E370">
        <v>6.2289292070810496E-3</v>
      </c>
      <c r="F370">
        <v>6.7456410321118099E-3</v>
      </c>
    </row>
    <row r="371" spans="1:6" x14ac:dyDescent="0.2">
      <c r="A371" t="s">
        <v>183</v>
      </c>
      <c r="B371" t="s">
        <v>9</v>
      </c>
      <c r="C371" t="s">
        <v>84</v>
      </c>
      <c r="D371">
        <v>7.2855645331111104E-3</v>
      </c>
      <c r="E371">
        <v>5.4736556915678802E-3</v>
      </c>
      <c r="F371">
        <v>6.12044739528115E-3</v>
      </c>
    </row>
    <row r="372" spans="1:6" x14ac:dyDescent="0.2">
      <c r="A372" t="s">
        <v>209</v>
      </c>
      <c r="B372" t="s">
        <v>9</v>
      </c>
      <c r="C372" t="s">
        <v>59</v>
      </c>
      <c r="D372">
        <v>7.2681685255374003E-3</v>
      </c>
      <c r="E372">
        <v>5.8502040427689597E-3</v>
      </c>
      <c r="F372">
        <v>7.3758204143868798E-3</v>
      </c>
    </row>
    <row r="373" spans="1:6" x14ac:dyDescent="0.2">
      <c r="A373" t="s">
        <v>205</v>
      </c>
      <c r="B373" t="s">
        <v>9</v>
      </c>
      <c r="C373" t="s">
        <v>161</v>
      </c>
      <c r="D373">
        <v>7.2394976075972998E-3</v>
      </c>
      <c r="E373">
        <v>4.9786784145470601E-3</v>
      </c>
      <c r="F373">
        <v>6.3293274927665897E-3</v>
      </c>
    </row>
    <row r="374" spans="1:6" x14ac:dyDescent="0.2">
      <c r="A374" t="s">
        <v>193</v>
      </c>
      <c r="B374" t="s">
        <v>9</v>
      </c>
      <c r="C374" t="s">
        <v>49</v>
      </c>
      <c r="D374">
        <v>7.2177712813856201E-3</v>
      </c>
      <c r="E374">
        <v>4.9933364312595898E-3</v>
      </c>
      <c r="F374">
        <v>5.73479185778607E-3</v>
      </c>
    </row>
    <row r="375" spans="1:6" x14ac:dyDescent="0.2">
      <c r="A375" t="s">
        <v>209</v>
      </c>
      <c r="B375" t="s">
        <v>9</v>
      </c>
      <c r="C375" t="s">
        <v>49</v>
      </c>
      <c r="D375">
        <v>7.1457271271096702E-3</v>
      </c>
      <c r="E375">
        <v>5.4248124580977804E-3</v>
      </c>
      <c r="F375">
        <v>7.58719075828726E-3</v>
      </c>
    </row>
    <row r="376" spans="1:6" x14ac:dyDescent="0.2">
      <c r="A376" t="s">
        <v>214</v>
      </c>
      <c r="B376" t="s">
        <v>9</v>
      </c>
      <c r="C376" t="s">
        <v>13</v>
      </c>
      <c r="D376">
        <v>7.0541448008814497E-3</v>
      </c>
      <c r="E376">
        <v>8.8340905258474395E-3</v>
      </c>
      <c r="F376">
        <v>7.2137453180930898E-3</v>
      </c>
    </row>
    <row r="377" spans="1:6" x14ac:dyDescent="0.2">
      <c r="A377" t="s">
        <v>218</v>
      </c>
      <c r="B377" t="s">
        <v>9</v>
      </c>
      <c r="C377" t="s">
        <v>113</v>
      </c>
      <c r="D377">
        <v>7.0297226501697596E-3</v>
      </c>
      <c r="E377">
        <v>5.56918554983291E-3</v>
      </c>
      <c r="F377">
        <v>7.0172037219465499E-3</v>
      </c>
    </row>
    <row r="378" spans="1:6" x14ac:dyDescent="0.2">
      <c r="A378" t="s">
        <v>188</v>
      </c>
      <c r="B378" t="s">
        <v>9</v>
      </c>
      <c r="C378" t="s">
        <v>165</v>
      </c>
      <c r="D378">
        <v>7.0282009625779098E-3</v>
      </c>
      <c r="E378">
        <v>5.7037302588661904E-3</v>
      </c>
      <c r="F378">
        <v>7.1338150710779803E-3</v>
      </c>
    </row>
    <row r="379" spans="1:6" x14ac:dyDescent="0.2">
      <c r="A379" t="s">
        <v>178</v>
      </c>
      <c r="B379" t="s">
        <v>9</v>
      </c>
      <c r="C379" t="s">
        <v>112</v>
      </c>
      <c r="D379">
        <v>6.9729637963469801E-3</v>
      </c>
      <c r="E379">
        <v>5.4632705444866399E-3</v>
      </c>
      <c r="F379">
        <v>6.4456360653676898E-3</v>
      </c>
    </row>
    <row r="380" spans="1:6" x14ac:dyDescent="0.2">
      <c r="A380" t="s">
        <v>209</v>
      </c>
      <c r="B380" t="s">
        <v>9</v>
      </c>
      <c r="C380" t="s">
        <v>105</v>
      </c>
      <c r="D380">
        <v>6.9552506842746904E-3</v>
      </c>
      <c r="E380" s="1">
        <v>8.0343331151694499E-5</v>
      </c>
      <c r="F380">
        <v>1.73105410468264E-3</v>
      </c>
    </row>
    <row r="381" spans="1:6" x14ac:dyDescent="0.2">
      <c r="A381" t="s">
        <v>214</v>
      </c>
      <c r="B381" t="s">
        <v>9</v>
      </c>
      <c r="C381" t="s">
        <v>84</v>
      </c>
      <c r="D381">
        <v>6.9308894960680798E-3</v>
      </c>
      <c r="E381">
        <v>5.2276798126870503E-3</v>
      </c>
      <c r="F381">
        <v>5.4848520186393697E-3</v>
      </c>
    </row>
    <row r="382" spans="1:6" x14ac:dyDescent="0.2">
      <c r="A382" t="s">
        <v>209</v>
      </c>
      <c r="B382" t="s">
        <v>9</v>
      </c>
      <c r="C382" t="s">
        <v>13</v>
      </c>
      <c r="D382">
        <v>6.9233125675576702E-3</v>
      </c>
      <c r="E382">
        <v>7.7237000755671203E-3</v>
      </c>
      <c r="F382">
        <v>6.6674909640935601E-3</v>
      </c>
    </row>
    <row r="383" spans="1:6" x14ac:dyDescent="0.2">
      <c r="A383" t="s">
        <v>197</v>
      </c>
      <c r="B383" t="s">
        <v>9</v>
      </c>
      <c r="C383" t="s">
        <v>10</v>
      </c>
      <c r="D383">
        <v>6.9003007866271704E-3</v>
      </c>
      <c r="E383">
        <v>7.8560565603101699E-3</v>
      </c>
      <c r="F383">
        <v>6.3232326414390198E-3</v>
      </c>
    </row>
    <row r="384" spans="1:6" x14ac:dyDescent="0.2">
      <c r="A384" t="s">
        <v>198</v>
      </c>
      <c r="B384" t="s">
        <v>9</v>
      </c>
      <c r="C384" t="s">
        <v>114</v>
      </c>
      <c r="D384">
        <v>6.7997969610618597E-3</v>
      </c>
      <c r="E384">
        <v>1.46315877197626E-4</v>
      </c>
      <c r="F384">
        <v>1.73322720232827E-3</v>
      </c>
    </row>
    <row r="385" spans="1:6" x14ac:dyDescent="0.2">
      <c r="A385" t="s">
        <v>204</v>
      </c>
      <c r="B385" t="s">
        <v>9</v>
      </c>
      <c r="C385" t="s">
        <v>147</v>
      </c>
      <c r="D385">
        <v>6.7696424602407997E-3</v>
      </c>
      <c r="E385">
        <v>6.5544470115983799E-3</v>
      </c>
      <c r="F385">
        <v>6.4511851672057101E-3</v>
      </c>
    </row>
    <row r="386" spans="1:6" x14ac:dyDescent="0.2">
      <c r="A386" t="s">
        <v>214</v>
      </c>
      <c r="B386" t="s">
        <v>9</v>
      </c>
      <c r="C386" t="s">
        <v>90</v>
      </c>
      <c r="D386">
        <v>6.7416428887070497E-3</v>
      </c>
      <c r="E386">
        <v>5.9481330696294502E-3</v>
      </c>
      <c r="F386">
        <v>6.2883055863410999E-3</v>
      </c>
    </row>
    <row r="387" spans="1:6" x14ac:dyDescent="0.2">
      <c r="A387" t="s">
        <v>215</v>
      </c>
      <c r="B387" t="s">
        <v>9</v>
      </c>
      <c r="C387" t="s">
        <v>150</v>
      </c>
      <c r="D387">
        <v>6.7309743175692997E-3</v>
      </c>
      <c r="E387">
        <v>5.4671750734321903E-3</v>
      </c>
      <c r="F387">
        <v>5.12004527936177E-3</v>
      </c>
    </row>
    <row r="388" spans="1:6" x14ac:dyDescent="0.2">
      <c r="A388" t="s">
        <v>180</v>
      </c>
      <c r="B388" t="s">
        <v>9</v>
      </c>
      <c r="C388" t="s">
        <v>123</v>
      </c>
      <c r="D388">
        <v>6.7181658875573097E-3</v>
      </c>
      <c r="E388">
        <v>6.5624772161088796E-3</v>
      </c>
      <c r="F388">
        <v>5.7907765059399801E-3</v>
      </c>
    </row>
    <row r="389" spans="1:6" x14ac:dyDescent="0.2">
      <c r="A389" t="s">
        <v>1</v>
      </c>
      <c r="B389" t="s">
        <v>9</v>
      </c>
      <c r="C389" t="s">
        <v>171</v>
      </c>
      <c r="D389">
        <v>6.63228598308845E-3</v>
      </c>
      <c r="E389">
        <v>4.2450495947960404E-3</v>
      </c>
      <c r="F389">
        <v>7.8351257953279199E-3</v>
      </c>
    </row>
    <row r="390" spans="1:6" x14ac:dyDescent="0.2">
      <c r="A390" t="s">
        <v>209</v>
      </c>
      <c r="B390" t="s">
        <v>9</v>
      </c>
      <c r="C390" t="s">
        <v>70</v>
      </c>
      <c r="D390">
        <v>6.6213525829657699E-3</v>
      </c>
      <c r="E390">
        <v>5.2143570918696197E-3</v>
      </c>
      <c r="F390">
        <v>7.2060824395687199E-3</v>
      </c>
    </row>
    <row r="391" spans="1:6" x14ac:dyDescent="0.2">
      <c r="A391" t="s">
        <v>217</v>
      </c>
      <c r="B391" t="s">
        <v>9</v>
      </c>
      <c r="C391" t="s">
        <v>113</v>
      </c>
      <c r="D391">
        <v>6.5993783349070096E-3</v>
      </c>
      <c r="E391">
        <v>5.2620554836225603E-3</v>
      </c>
      <c r="F391">
        <v>6.3030704208294703E-3</v>
      </c>
    </row>
    <row r="392" spans="1:6" x14ac:dyDescent="0.2">
      <c r="A392" t="s">
        <v>197</v>
      </c>
      <c r="B392" t="s">
        <v>9</v>
      </c>
      <c r="C392" t="s">
        <v>85</v>
      </c>
      <c r="D392">
        <v>6.5855863866462298E-3</v>
      </c>
      <c r="E392">
        <v>4.8037499473469799E-3</v>
      </c>
      <c r="F392">
        <v>5.6121123088392197E-3</v>
      </c>
    </row>
    <row r="393" spans="1:6" x14ac:dyDescent="0.2">
      <c r="A393" t="s">
        <v>209</v>
      </c>
      <c r="B393" t="s">
        <v>9</v>
      </c>
      <c r="C393" t="s">
        <v>159</v>
      </c>
      <c r="D393">
        <v>6.5575832350219998E-3</v>
      </c>
      <c r="E393">
        <v>5.2731051784947096E-3</v>
      </c>
      <c r="F393">
        <v>6.8938560903371504E-3</v>
      </c>
    </row>
    <row r="394" spans="1:6" x14ac:dyDescent="0.2">
      <c r="A394" t="s">
        <v>197</v>
      </c>
      <c r="B394" t="s">
        <v>9</v>
      </c>
      <c r="C394" t="s">
        <v>89</v>
      </c>
      <c r="D394">
        <v>6.5445209305510996E-3</v>
      </c>
      <c r="E394">
        <v>5.1688673524402902E-3</v>
      </c>
      <c r="F394">
        <v>5.1601322507758597E-3</v>
      </c>
    </row>
    <row r="395" spans="1:6" x14ac:dyDescent="0.2">
      <c r="A395" t="s">
        <v>215</v>
      </c>
      <c r="B395" t="s">
        <v>9</v>
      </c>
      <c r="C395" t="s">
        <v>77</v>
      </c>
      <c r="D395">
        <v>6.4973800603010503E-3</v>
      </c>
      <c r="E395">
        <v>5.6261891999753299E-3</v>
      </c>
      <c r="F395">
        <v>5.5056393533844299E-3</v>
      </c>
    </row>
    <row r="396" spans="1:6" x14ac:dyDescent="0.2">
      <c r="A396" t="s">
        <v>219</v>
      </c>
      <c r="B396" t="s">
        <v>9</v>
      </c>
      <c r="C396" t="s">
        <v>120</v>
      </c>
      <c r="D396">
        <v>6.4922020906810702E-3</v>
      </c>
      <c r="E396">
        <v>7.8254640729349192E-3</v>
      </c>
      <c r="F396">
        <v>5.2856672839043202E-3</v>
      </c>
    </row>
    <row r="397" spans="1:6" x14ac:dyDescent="0.2">
      <c r="A397" t="s">
        <v>189</v>
      </c>
      <c r="B397" t="s">
        <v>9</v>
      </c>
      <c r="C397" t="s">
        <v>21</v>
      </c>
      <c r="D397">
        <v>6.4359050238631099E-3</v>
      </c>
      <c r="E397">
        <v>8.2145041784251697E-3</v>
      </c>
      <c r="F397">
        <v>6.41533788699319E-3</v>
      </c>
    </row>
    <row r="398" spans="1:6" x14ac:dyDescent="0.2">
      <c r="A398" t="s">
        <v>1</v>
      </c>
      <c r="B398" t="s">
        <v>9</v>
      </c>
      <c r="C398" t="s">
        <v>71</v>
      </c>
      <c r="D398">
        <v>6.4243066447621702E-3</v>
      </c>
      <c r="E398">
        <v>3.6837849826802699E-3</v>
      </c>
      <c r="F398">
        <v>7.6856323054356399E-3</v>
      </c>
    </row>
    <row r="399" spans="1:6" x14ac:dyDescent="0.2">
      <c r="A399" t="s">
        <v>219</v>
      </c>
      <c r="B399" t="s">
        <v>9</v>
      </c>
      <c r="C399" t="s">
        <v>83</v>
      </c>
      <c r="D399">
        <v>6.4234516417989197E-3</v>
      </c>
      <c r="E399">
        <v>6.7465743803478504E-3</v>
      </c>
      <c r="F399">
        <v>4.9241280239474697E-3</v>
      </c>
    </row>
    <row r="400" spans="1:6" x14ac:dyDescent="0.2">
      <c r="A400" t="s">
        <v>176</v>
      </c>
      <c r="B400" t="s">
        <v>9</v>
      </c>
      <c r="C400" t="s">
        <v>172</v>
      </c>
      <c r="D400">
        <v>6.3854073548720997E-3</v>
      </c>
      <c r="E400">
        <v>4.6614080083877598E-3</v>
      </c>
      <c r="F400">
        <v>6.94645375060895E-3</v>
      </c>
    </row>
    <row r="401" spans="1:6" x14ac:dyDescent="0.2">
      <c r="A401" t="s">
        <v>1</v>
      </c>
      <c r="B401" t="s">
        <v>9</v>
      </c>
      <c r="C401" t="s">
        <v>20</v>
      </c>
      <c r="D401">
        <v>6.3701870494002099E-3</v>
      </c>
      <c r="E401">
        <v>3.69020069496889E-3</v>
      </c>
      <c r="F401">
        <v>7.5755139288884001E-3</v>
      </c>
    </row>
    <row r="402" spans="1:6" x14ac:dyDescent="0.2">
      <c r="A402" t="s">
        <v>189</v>
      </c>
      <c r="B402" t="s">
        <v>9</v>
      </c>
      <c r="C402" t="s">
        <v>159</v>
      </c>
      <c r="D402">
        <v>6.34072860659767E-3</v>
      </c>
      <c r="E402">
        <v>3.4994933595739299E-3</v>
      </c>
      <c r="F402">
        <v>8.4343251957102305E-3</v>
      </c>
    </row>
    <row r="403" spans="1:6" x14ac:dyDescent="0.2">
      <c r="A403" t="s">
        <v>214</v>
      </c>
      <c r="B403" t="s">
        <v>9</v>
      </c>
      <c r="C403" t="s">
        <v>88</v>
      </c>
      <c r="D403">
        <v>6.3369191590249598E-3</v>
      </c>
      <c r="E403">
        <v>3.7156331584200998E-3</v>
      </c>
      <c r="F403">
        <v>6.5934092139573802E-3</v>
      </c>
    </row>
    <row r="404" spans="1:6" x14ac:dyDescent="0.2">
      <c r="A404" t="s">
        <v>175</v>
      </c>
      <c r="B404" t="s">
        <v>9</v>
      </c>
      <c r="C404" t="s">
        <v>106</v>
      </c>
      <c r="D404">
        <v>6.27873126406243E-3</v>
      </c>
      <c r="E404">
        <v>6.1237523606308703E-3</v>
      </c>
      <c r="F404">
        <v>5.3833900715380403E-3</v>
      </c>
    </row>
    <row r="405" spans="1:6" x14ac:dyDescent="0.2">
      <c r="A405" t="s">
        <v>215</v>
      </c>
      <c r="B405" t="s">
        <v>9</v>
      </c>
      <c r="C405" t="s">
        <v>89</v>
      </c>
      <c r="D405">
        <v>6.2139404692313901E-3</v>
      </c>
      <c r="E405">
        <v>5.1600536957136598E-3</v>
      </c>
      <c r="F405">
        <v>5.0782573418171597E-3</v>
      </c>
    </row>
    <row r="406" spans="1:6" x14ac:dyDescent="0.2">
      <c r="A406" t="s">
        <v>186</v>
      </c>
      <c r="B406" t="s">
        <v>9</v>
      </c>
      <c r="C406" t="s">
        <v>112</v>
      </c>
      <c r="D406">
        <v>6.2043063790286103E-3</v>
      </c>
      <c r="E406">
        <v>5.0982432606374098E-3</v>
      </c>
      <c r="F406">
        <v>5.7714321371636103E-3</v>
      </c>
    </row>
    <row r="407" spans="1:6" x14ac:dyDescent="0.2">
      <c r="A407" t="s">
        <v>218</v>
      </c>
      <c r="B407" t="s">
        <v>9</v>
      </c>
      <c r="C407" t="s">
        <v>161</v>
      </c>
      <c r="D407">
        <v>6.18781320125173E-3</v>
      </c>
      <c r="E407">
        <v>4.8479541516595901E-3</v>
      </c>
      <c r="F407">
        <v>6.0104589167026797E-3</v>
      </c>
    </row>
    <row r="408" spans="1:6" x14ac:dyDescent="0.2">
      <c r="A408" t="s">
        <v>1</v>
      </c>
      <c r="B408" t="s">
        <v>9</v>
      </c>
      <c r="C408" t="s">
        <v>74</v>
      </c>
      <c r="D408">
        <v>6.1853111968775904E-3</v>
      </c>
      <c r="E408">
        <v>2.80070840494693E-3</v>
      </c>
      <c r="F408">
        <v>9.7891366364465607E-3</v>
      </c>
    </row>
    <row r="409" spans="1:6" x14ac:dyDescent="0.2">
      <c r="A409" t="s">
        <v>214</v>
      </c>
      <c r="B409" t="s">
        <v>9</v>
      </c>
      <c r="C409" t="s">
        <v>12</v>
      </c>
      <c r="D409">
        <v>6.1617812660582499E-3</v>
      </c>
      <c r="E409">
        <v>3.1934654142354801E-3</v>
      </c>
      <c r="F409">
        <v>8.8261729607486406E-3</v>
      </c>
    </row>
    <row r="410" spans="1:6" x14ac:dyDescent="0.2">
      <c r="A410" t="s">
        <v>189</v>
      </c>
      <c r="B410" t="s">
        <v>9</v>
      </c>
      <c r="C410" t="s">
        <v>160</v>
      </c>
      <c r="D410">
        <v>6.1454591921998097E-3</v>
      </c>
      <c r="E410">
        <v>4.1651996253928396E-3</v>
      </c>
      <c r="F410">
        <v>7.2883983260322799E-3</v>
      </c>
    </row>
    <row r="411" spans="1:6" x14ac:dyDescent="0.2">
      <c r="A411" t="s">
        <v>197</v>
      </c>
      <c r="B411" t="s">
        <v>9</v>
      </c>
      <c r="C411" t="s">
        <v>156</v>
      </c>
      <c r="D411">
        <v>6.1440221178095701E-3</v>
      </c>
      <c r="E411">
        <v>5.6007922064345702E-3</v>
      </c>
      <c r="F411">
        <v>4.9320701082253603E-3</v>
      </c>
    </row>
    <row r="412" spans="1:6" x14ac:dyDescent="0.2">
      <c r="A412" t="s">
        <v>203</v>
      </c>
      <c r="B412" t="s">
        <v>9</v>
      </c>
      <c r="C412" t="s">
        <v>160</v>
      </c>
      <c r="D412">
        <v>6.1184165859950899E-3</v>
      </c>
      <c r="E412">
        <v>7.5683049216686499E-3</v>
      </c>
      <c r="F412">
        <v>4.7613705983142697E-3</v>
      </c>
    </row>
    <row r="413" spans="1:6" x14ac:dyDescent="0.2">
      <c r="A413" t="s">
        <v>196</v>
      </c>
      <c r="B413" t="s">
        <v>9</v>
      </c>
      <c r="C413" t="s">
        <v>165</v>
      </c>
      <c r="D413">
        <v>6.1153316791472704E-3</v>
      </c>
      <c r="E413">
        <v>5.13034159590598E-3</v>
      </c>
      <c r="F413">
        <v>5.9793221494605702E-3</v>
      </c>
    </row>
    <row r="414" spans="1:6" x14ac:dyDescent="0.2">
      <c r="A414" t="s">
        <v>198</v>
      </c>
      <c r="B414" t="s">
        <v>9</v>
      </c>
      <c r="C414" t="s">
        <v>152</v>
      </c>
      <c r="D414">
        <v>6.0969685573847004E-3</v>
      </c>
      <c r="E414">
        <v>6.3692263412702703E-3</v>
      </c>
      <c r="F414">
        <v>5.3686106633448897E-3</v>
      </c>
    </row>
    <row r="415" spans="1:6" x14ac:dyDescent="0.2">
      <c r="A415" t="s">
        <v>197</v>
      </c>
      <c r="B415" t="s">
        <v>9</v>
      </c>
      <c r="C415" t="s">
        <v>169</v>
      </c>
      <c r="D415">
        <v>6.0871699584212902E-3</v>
      </c>
      <c r="E415">
        <v>6.2762179859963399E-3</v>
      </c>
      <c r="F415">
        <v>5.2694525329960501E-3</v>
      </c>
    </row>
    <row r="416" spans="1:6" x14ac:dyDescent="0.2">
      <c r="A416" t="s">
        <v>197</v>
      </c>
      <c r="B416" t="s">
        <v>9</v>
      </c>
      <c r="C416" t="s">
        <v>84</v>
      </c>
      <c r="D416">
        <v>6.07994241364426E-3</v>
      </c>
      <c r="E416">
        <v>4.5455987101505396E-3</v>
      </c>
      <c r="F416">
        <v>4.5977486921742299E-3</v>
      </c>
    </row>
    <row r="417" spans="1:6" x14ac:dyDescent="0.2">
      <c r="A417" t="s">
        <v>218</v>
      </c>
      <c r="B417" t="s">
        <v>9</v>
      </c>
      <c r="C417" t="s">
        <v>160</v>
      </c>
      <c r="D417">
        <v>6.0725996646509E-3</v>
      </c>
      <c r="E417">
        <v>4.9322943716288304E-3</v>
      </c>
      <c r="F417">
        <v>5.9619513414863497E-3</v>
      </c>
    </row>
    <row r="418" spans="1:6" x14ac:dyDescent="0.2">
      <c r="A418" t="s">
        <v>203</v>
      </c>
      <c r="B418" t="s">
        <v>9</v>
      </c>
      <c r="C418" t="s">
        <v>49</v>
      </c>
      <c r="D418">
        <v>6.0038518935399401E-3</v>
      </c>
      <c r="E418">
        <v>5.8566331419875597E-3</v>
      </c>
      <c r="F418">
        <v>5.1926279336985404E-3</v>
      </c>
    </row>
    <row r="419" spans="1:6" x14ac:dyDescent="0.2">
      <c r="A419" t="s">
        <v>210</v>
      </c>
      <c r="B419" t="s">
        <v>9</v>
      </c>
      <c r="C419" t="s">
        <v>161</v>
      </c>
      <c r="D419">
        <v>5.9802790437695902E-3</v>
      </c>
      <c r="E419">
        <v>4.6657558878425197E-3</v>
      </c>
      <c r="F419">
        <v>5.8225541936057102E-3</v>
      </c>
    </row>
    <row r="420" spans="1:6" x14ac:dyDescent="0.2">
      <c r="A420" t="s">
        <v>176</v>
      </c>
      <c r="B420" t="s">
        <v>9</v>
      </c>
      <c r="C420" t="s">
        <v>161</v>
      </c>
      <c r="D420">
        <v>5.9385246433904196E-3</v>
      </c>
      <c r="E420">
        <v>4.6168337954567698E-3</v>
      </c>
      <c r="F420">
        <v>5.8023537813587803E-3</v>
      </c>
    </row>
    <row r="421" spans="1:6" x14ac:dyDescent="0.2">
      <c r="A421" t="s">
        <v>1</v>
      </c>
      <c r="B421" t="s">
        <v>9</v>
      </c>
      <c r="C421" t="s">
        <v>157</v>
      </c>
      <c r="D421">
        <v>5.8715265591317203E-3</v>
      </c>
      <c r="E421">
        <v>5.2304400676998104E-3</v>
      </c>
      <c r="F421">
        <v>5.22925804195135E-3</v>
      </c>
    </row>
    <row r="422" spans="1:6" x14ac:dyDescent="0.2">
      <c r="A422" t="s">
        <v>188</v>
      </c>
      <c r="B422" t="s">
        <v>9</v>
      </c>
      <c r="C422" t="s">
        <v>12</v>
      </c>
      <c r="D422">
        <v>5.8091588903930701E-3</v>
      </c>
      <c r="E422">
        <v>2.2285432911790001E-3</v>
      </c>
      <c r="F422">
        <v>9.4819834606234693E-3</v>
      </c>
    </row>
    <row r="423" spans="1:6" x14ac:dyDescent="0.2">
      <c r="A423" t="s">
        <v>214</v>
      </c>
      <c r="B423" t="s">
        <v>9</v>
      </c>
      <c r="C423" t="s">
        <v>141</v>
      </c>
      <c r="D423">
        <v>5.80752139301478E-3</v>
      </c>
      <c r="E423">
        <v>7.2280586069680399E-3</v>
      </c>
      <c r="F423">
        <v>5.9123238824625203E-3</v>
      </c>
    </row>
    <row r="424" spans="1:6" x14ac:dyDescent="0.2">
      <c r="A424" t="s">
        <v>189</v>
      </c>
      <c r="B424" t="s">
        <v>9</v>
      </c>
      <c r="C424" t="s">
        <v>41</v>
      </c>
      <c r="D424">
        <v>5.8036373887377099E-3</v>
      </c>
      <c r="E424">
        <v>4.8457921607406003E-3</v>
      </c>
      <c r="F424">
        <v>5.5894392909918997E-3</v>
      </c>
    </row>
    <row r="425" spans="1:6" x14ac:dyDescent="0.2">
      <c r="A425" t="s">
        <v>214</v>
      </c>
      <c r="B425" t="s">
        <v>9</v>
      </c>
      <c r="C425" t="s">
        <v>37</v>
      </c>
      <c r="D425">
        <v>5.76315654264905E-3</v>
      </c>
      <c r="E425">
        <v>5.28849903595129E-3</v>
      </c>
      <c r="F425">
        <v>5.5344491636215099E-3</v>
      </c>
    </row>
    <row r="426" spans="1:6" x14ac:dyDescent="0.2">
      <c r="A426" t="s">
        <v>183</v>
      </c>
      <c r="B426" t="s">
        <v>9</v>
      </c>
      <c r="C426" t="s">
        <v>26</v>
      </c>
      <c r="D426">
        <v>5.7407632764346298E-3</v>
      </c>
      <c r="E426">
        <v>5.1072286195148597E-3</v>
      </c>
      <c r="F426">
        <v>4.9428925632121201E-3</v>
      </c>
    </row>
    <row r="427" spans="1:6" x14ac:dyDescent="0.2">
      <c r="A427" t="s">
        <v>204</v>
      </c>
      <c r="B427" t="s">
        <v>9</v>
      </c>
      <c r="C427" t="s">
        <v>172</v>
      </c>
      <c r="D427">
        <v>5.72110676571937E-3</v>
      </c>
      <c r="E427">
        <v>4.8917801637223301E-3</v>
      </c>
      <c r="F427">
        <v>5.9769784370082898E-3</v>
      </c>
    </row>
    <row r="428" spans="1:6" x14ac:dyDescent="0.2">
      <c r="A428" t="s">
        <v>198</v>
      </c>
      <c r="B428" t="s">
        <v>9</v>
      </c>
      <c r="C428" t="s">
        <v>26</v>
      </c>
      <c r="D428">
        <v>5.70880050526942E-3</v>
      </c>
      <c r="E428">
        <v>6.2747795430334397E-3</v>
      </c>
      <c r="F428">
        <v>5.2158669785636299E-3</v>
      </c>
    </row>
    <row r="429" spans="1:6" x14ac:dyDescent="0.2">
      <c r="A429" t="s">
        <v>176</v>
      </c>
      <c r="B429" t="s">
        <v>9</v>
      </c>
      <c r="C429" t="s">
        <v>165</v>
      </c>
      <c r="D429">
        <v>5.7054260105316602E-3</v>
      </c>
      <c r="E429">
        <v>4.4434003080939498E-3</v>
      </c>
      <c r="F429">
        <v>5.7626909877782602E-3</v>
      </c>
    </row>
    <row r="430" spans="1:6" x14ac:dyDescent="0.2">
      <c r="A430" t="s">
        <v>198</v>
      </c>
      <c r="B430" t="s">
        <v>9</v>
      </c>
      <c r="C430" t="s">
        <v>169</v>
      </c>
      <c r="D430">
        <v>5.7013519319668799E-3</v>
      </c>
      <c r="E430">
        <v>6.9179048217055403E-3</v>
      </c>
      <c r="F430">
        <v>5.3806188612702602E-3</v>
      </c>
    </row>
    <row r="431" spans="1:6" x14ac:dyDescent="0.2">
      <c r="A431" t="s">
        <v>204</v>
      </c>
      <c r="B431" t="s">
        <v>9</v>
      </c>
      <c r="C431" t="s">
        <v>118</v>
      </c>
      <c r="D431">
        <v>5.6434185112152696E-3</v>
      </c>
      <c r="E431">
        <v>5.4853821039863599E-3</v>
      </c>
      <c r="F431">
        <v>5.2110421467020602E-3</v>
      </c>
    </row>
    <row r="432" spans="1:6" x14ac:dyDescent="0.2">
      <c r="A432" t="s">
        <v>175</v>
      </c>
      <c r="B432" t="s">
        <v>9</v>
      </c>
      <c r="C432" t="s">
        <v>102</v>
      </c>
      <c r="D432">
        <v>5.5712408620440697E-3</v>
      </c>
      <c r="E432">
        <v>1.63690158339353E-2</v>
      </c>
      <c r="F432">
        <v>4.5554337359727604E-3</v>
      </c>
    </row>
    <row r="433" spans="1:6" x14ac:dyDescent="0.2">
      <c r="A433" t="s">
        <v>196</v>
      </c>
      <c r="B433" t="s">
        <v>9</v>
      </c>
      <c r="C433" t="s">
        <v>143</v>
      </c>
      <c r="D433">
        <v>5.5624003468692099E-3</v>
      </c>
      <c r="E433">
        <v>7.7233286692850699E-3</v>
      </c>
      <c r="F433">
        <v>4.3047891091756501E-3</v>
      </c>
    </row>
    <row r="434" spans="1:6" x14ac:dyDescent="0.2">
      <c r="A434" t="s">
        <v>189</v>
      </c>
      <c r="B434" t="s">
        <v>9</v>
      </c>
      <c r="C434" t="s">
        <v>172</v>
      </c>
      <c r="D434">
        <v>5.54608602581906E-3</v>
      </c>
      <c r="E434">
        <v>3.5867924787260398E-3</v>
      </c>
      <c r="F434">
        <v>6.45271604460536E-3</v>
      </c>
    </row>
    <row r="435" spans="1:6" x14ac:dyDescent="0.2">
      <c r="A435" t="s">
        <v>214</v>
      </c>
      <c r="B435" t="s">
        <v>9</v>
      </c>
      <c r="C435" t="s">
        <v>159</v>
      </c>
      <c r="D435">
        <v>5.4319237046867698E-3</v>
      </c>
      <c r="E435">
        <v>5.5683492143931103E-3</v>
      </c>
      <c r="F435">
        <v>5.1275633326462299E-3</v>
      </c>
    </row>
    <row r="436" spans="1:6" x14ac:dyDescent="0.2">
      <c r="A436" t="s">
        <v>180</v>
      </c>
      <c r="B436" t="s">
        <v>9</v>
      </c>
      <c r="C436" t="s">
        <v>112</v>
      </c>
      <c r="D436">
        <v>5.4221612977341802E-3</v>
      </c>
      <c r="E436">
        <v>4.1659683832650403E-3</v>
      </c>
      <c r="F436">
        <v>4.8773870048141703E-3</v>
      </c>
    </row>
    <row r="437" spans="1:6" x14ac:dyDescent="0.2">
      <c r="A437" t="s">
        <v>183</v>
      </c>
      <c r="B437" t="s">
        <v>9</v>
      </c>
      <c r="C437" t="s">
        <v>156</v>
      </c>
      <c r="D437">
        <v>5.41601548597429E-3</v>
      </c>
      <c r="E437">
        <v>4.8032582502158796E-3</v>
      </c>
      <c r="F437">
        <v>4.7845179693113598E-3</v>
      </c>
    </row>
    <row r="438" spans="1:6" x14ac:dyDescent="0.2">
      <c r="A438" t="s">
        <v>183</v>
      </c>
      <c r="B438" t="s">
        <v>9</v>
      </c>
      <c r="C438" t="s">
        <v>90</v>
      </c>
      <c r="D438">
        <v>5.4082240986195098E-3</v>
      </c>
      <c r="E438">
        <v>5.4690302580471797E-3</v>
      </c>
      <c r="F438">
        <v>4.5540873814397496E-3</v>
      </c>
    </row>
    <row r="439" spans="1:6" x14ac:dyDescent="0.2">
      <c r="A439" t="s">
        <v>217</v>
      </c>
      <c r="B439" t="s">
        <v>9</v>
      </c>
      <c r="C439" t="s">
        <v>49</v>
      </c>
      <c r="D439">
        <v>5.4062203572674897E-3</v>
      </c>
      <c r="E439">
        <v>3.5015796303795301E-3</v>
      </c>
      <c r="F439">
        <v>5.9608453379929498E-3</v>
      </c>
    </row>
    <row r="440" spans="1:6" x14ac:dyDescent="0.2">
      <c r="A440" t="s">
        <v>1</v>
      </c>
      <c r="B440" t="s">
        <v>9</v>
      </c>
      <c r="C440" t="s">
        <v>167</v>
      </c>
      <c r="D440">
        <v>5.3294648017624298E-3</v>
      </c>
      <c r="E440">
        <v>4.8203819023577297E-3</v>
      </c>
      <c r="F440">
        <v>4.1278023801781302E-3</v>
      </c>
    </row>
    <row r="441" spans="1:6" x14ac:dyDescent="0.2">
      <c r="A441" t="s">
        <v>175</v>
      </c>
      <c r="B441" t="s">
        <v>9</v>
      </c>
      <c r="C441" t="s">
        <v>113</v>
      </c>
      <c r="D441">
        <v>5.2970314152995801E-3</v>
      </c>
      <c r="E441">
        <v>5.8026281086261998E-3</v>
      </c>
      <c r="F441">
        <v>5.1309907598349304E-3</v>
      </c>
    </row>
    <row r="442" spans="1:6" x14ac:dyDescent="0.2">
      <c r="A442" t="s">
        <v>195</v>
      </c>
      <c r="B442" t="s">
        <v>9</v>
      </c>
      <c r="C442" t="s">
        <v>98</v>
      </c>
      <c r="D442">
        <v>5.2772814044295896E-3</v>
      </c>
      <c r="E442">
        <v>6.5338781031867204E-3</v>
      </c>
      <c r="F442">
        <v>5.0564584789593104E-3</v>
      </c>
    </row>
    <row r="443" spans="1:6" x14ac:dyDescent="0.2">
      <c r="A443" t="s">
        <v>1</v>
      </c>
      <c r="B443" t="s">
        <v>9</v>
      </c>
      <c r="C443" t="s">
        <v>53</v>
      </c>
      <c r="D443">
        <v>5.1724901258633701E-3</v>
      </c>
      <c r="E443">
        <v>2.3948935119358001E-3</v>
      </c>
      <c r="F443">
        <v>2.7845352825697201E-3</v>
      </c>
    </row>
    <row r="444" spans="1:6" x14ac:dyDescent="0.2">
      <c r="A444" t="s">
        <v>187</v>
      </c>
      <c r="B444" t="s">
        <v>9</v>
      </c>
      <c r="C444" t="s">
        <v>28</v>
      </c>
      <c r="D444">
        <v>5.1437914990022102E-3</v>
      </c>
      <c r="E444">
        <v>7.14542564458892E-3</v>
      </c>
      <c r="F444">
        <v>3.9794985114760201E-3</v>
      </c>
    </row>
    <row r="445" spans="1:6" x14ac:dyDescent="0.2">
      <c r="A445" t="s">
        <v>213</v>
      </c>
      <c r="B445" t="s">
        <v>9</v>
      </c>
      <c r="C445" t="s">
        <v>161</v>
      </c>
      <c r="D445">
        <v>5.1350534464329901E-3</v>
      </c>
      <c r="E445">
        <v>4.0544095504048503E-3</v>
      </c>
      <c r="F445">
        <v>4.9440618103558801E-3</v>
      </c>
    </row>
    <row r="446" spans="1:6" x14ac:dyDescent="0.2">
      <c r="A446" t="s">
        <v>209</v>
      </c>
      <c r="B446" t="s">
        <v>9</v>
      </c>
      <c r="C446" t="s">
        <v>143</v>
      </c>
      <c r="D446">
        <v>5.10954332129771E-3</v>
      </c>
      <c r="E446">
        <v>6.89497968641952E-3</v>
      </c>
      <c r="F446">
        <v>4.0707082452653802E-3</v>
      </c>
    </row>
    <row r="447" spans="1:6" x14ac:dyDescent="0.2">
      <c r="A447" t="s">
        <v>1</v>
      </c>
      <c r="B447" t="s">
        <v>9</v>
      </c>
      <c r="C447" t="s">
        <v>15</v>
      </c>
      <c r="D447">
        <v>5.0664677600234503E-3</v>
      </c>
      <c r="E447">
        <v>5.55100570709984E-3</v>
      </c>
      <c r="F447">
        <v>5.0225082725523602E-3</v>
      </c>
    </row>
    <row r="448" spans="1:6" x14ac:dyDescent="0.2">
      <c r="A448" t="s">
        <v>219</v>
      </c>
      <c r="B448" t="s">
        <v>9</v>
      </c>
      <c r="C448" t="s">
        <v>37</v>
      </c>
      <c r="D448">
        <v>5.0451384143556004E-3</v>
      </c>
      <c r="E448">
        <v>5.7856197682971001E-3</v>
      </c>
      <c r="F448">
        <v>4.1590319797914499E-3</v>
      </c>
    </row>
    <row r="449" spans="1:6" x14ac:dyDescent="0.2">
      <c r="A449" t="s">
        <v>214</v>
      </c>
      <c r="B449" t="s">
        <v>9</v>
      </c>
      <c r="C449" t="s">
        <v>157</v>
      </c>
      <c r="D449">
        <v>5.0445941910869296E-3</v>
      </c>
      <c r="E449">
        <v>5.0792152800184301E-3</v>
      </c>
      <c r="F449">
        <v>4.8424553236566499E-3</v>
      </c>
    </row>
    <row r="450" spans="1:6" x14ac:dyDescent="0.2">
      <c r="A450" t="s">
        <v>175</v>
      </c>
      <c r="B450" t="s">
        <v>9</v>
      </c>
      <c r="C450" t="s">
        <v>160</v>
      </c>
      <c r="D450">
        <v>5.0098445027414598E-3</v>
      </c>
      <c r="E450">
        <v>5.5095267646794299E-3</v>
      </c>
      <c r="F450">
        <v>4.8323033012077502E-3</v>
      </c>
    </row>
    <row r="451" spans="1:6" x14ac:dyDescent="0.2">
      <c r="A451" t="s">
        <v>196</v>
      </c>
      <c r="B451" t="s">
        <v>9</v>
      </c>
      <c r="C451" t="s">
        <v>78</v>
      </c>
      <c r="D451">
        <v>5.0093628982881798E-3</v>
      </c>
      <c r="E451">
        <v>3.9683799925373997E-3</v>
      </c>
      <c r="F451">
        <v>3.4752577824686899E-3</v>
      </c>
    </row>
    <row r="452" spans="1:6" x14ac:dyDescent="0.2">
      <c r="A452" t="s">
        <v>214</v>
      </c>
      <c r="B452" t="s">
        <v>9</v>
      </c>
      <c r="C452" t="s">
        <v>109</v>
      </c>
      <c r="D452">
        <v>4.9699746881870996E-3</v>
      </c>
      <c r="E452">
        <v>5.4851433078676503E-3</v>
      </c>
      <c r="F452">
        <v>4.26162682233764E-3</v>
      </c>
    </row>
    <row r="453" spans="1:6" x14ac:dyDescent="0.2">
      <c r="A453" t="s">
        <v>179</v>
      </c>
      <c r="B453" t="s">
        <v>9</v>
      </c>
      <c r="C453" t="s">
        <v>112</v>
      </c>
      <c r="D453">
        <v>4.9609485708360596E-3</v>
      </c>
      <c r="E453">
        <v>3.6045109994810799E-3</v>
      </c>
      <c r="F453">
        <v>4.0357093046356598E-3</v>
      </c>
    </row>
    <row r="454" spans="1:6" x14ac:dyDescent="0.2">
      <c r="A454" t="s">
        <v>176</v>
      </c>
      <c r="B454" t="s">
        <v>9</v>
      </c>
      <c r="C454" t="s">
        <v>114</v>
      </c>
      <c r="D454">
        <v>4.9304509205930604E-3</v>
      </c>
      <c r="E454" s="1">
        <v>9.35064626727738E-5</v>
      </c>
      <c r="F454">
        <v>1.2448976104185599E-3</v>
      </c>
    </row>
    <row r="455" spans="1:6" x14ac:dyDescent="0.2">
      <c r="A455" t="s">
        <v>189</v>
      </c>
      <c r="B455" t="s">
        <v>9</v>
      </c>
      <c r="C455" t="s">
        <v>12</v>
      </c>
      <c r="D455">
        <v>4.9093481149148598E-3</v>
      </c>
      <c r="E455">
        <v>1.87893371737246E-3</v>
      </c>
      <c r="F455">
        <v>8.0015316440272093E-3</v>
      </c>
    </row>
    <row r="456" spans="1:6" x14ac:dyDescent="0.2">
      <c r="A456" t="s">
        <v>188</v>
      </c>
      <c r="B456" t="s">
        <v>9</v>
      </c>
      <c r="C456" t="s">
        <v>113</v>
      </c>
      <c r="D456">
        <v>4.8918594076132497E-3</v>
      </c>
      <c r="E456">
        <v>4.0996898771872197E-3</v>
      </c>
      <c r="F456">
        <v>4.8184545156071297E-3</v>
      </c>
    </row>
    <row r="457" spans="1:6" x14ac:dyDescent="0.2">
      <c r="A457" t="s">
        <v>220</v>
      </c>
      <c r="B457" t="s">
        <v>9</v>
      </c>
      <c r="C457" t="s">
        <v>105</v>
      </c>
      <c r="D457">
        <v>4.8807510212136298E-3</v>
      </c>
      <c r="E457">
        <v>1.62637424541933E-4</v>
      </c>
      <c r="F457">
        <v>1.2730028465810399E-3</v>
      </c>
    </row>
    <row r="458" spans="1:6" x14ac:dyDescent="0.2">
      <c r="A458" t="s">
        <v>217</v>
      </c>
      <c r="B458" t="s">
        <v>9</v>
      </c>
      <c r="C458" t="s">
        <v>159</v>
      </c>
      <c r="D458">
        <v>4.8617595782017098E-3</v>
      </c>
      <c r="E458">
        <v>3.4547300072491302E-3</v>
      </c>
      <c r="F458">
        <v>4.5541598078996199E-3</v>
      </c>
    </row>
    <row r="459" spans="1:6" x14ac:dyDescent="0.2">
      <c r="A459" t="s">
        <v>217</v>
      </c>
      <c r="B459" t="s">
        <v>9</v>
      </c>
      <c r="C459" t="s">
        <v>118</v>
      </c>
      <c r="D459">
        <v>4.8385424319308604E-3</v>
      </c>
      <c r="E459">
        <v>4.0489789999693503E-3</v>
      </c>
      <c r="F459">
        <v>4.4366881818728703E-3</v>
      </c>
    </row>
    <row r="460" spans="1:6" x14ac:dyDescent="0.2">
      <c r="A460" t="s">
        <v>193</v>
      </c>
      <c r="B460" t="s">
        <v>9</v>
      </c>
      <c r="C460" t="s">
        <v>113</v>
      </c>
      <c r="D460">
        <v>4.82752577976759E-3</v>
      </c>
      <c r="E460">
        <v>2.9139615271714602E-3</v>
      </c>
      <c r="F460">
        <v>6.2003228508731101E-3</v>
      </c>
    </row>
    <row r="461" spans="1:6" x14ac:dyDescent="0.2">
      <c r="A461" t="s">
        <v>206</v>
      </c>
      <c r="B461" t="s">
        <v>9</v>
      </c>
      <c r="C461" t="s">
        <v>160</v>
      </c>
      <c r="D461">
        <v>4.82301078959004E-3</v>
      </c>
      <c r="E461">
        <v>6.5194446769465701E-3</v>
      </c>
      <c r="F461">
        <v>3.8281664009154901E-3</v>
      </c>
    </row>
    <row r="462" spans="1:6" x14ac:dyDescent="0.2">
      <c r="A462" t="s">
        <v>198</v>
      </c>
      <c r="B462" t="s">
        <v>9</v>
      </c>
      <c r="C462" t="s">
        <v>121</v>
      </c>
      <c r="D462">
        <v>4.8225616450615696E-3</v>
      </c>
      <c r="E462">
        <v>5.0698556812484403E-3</v>
      </c>
      <c r="F462">
        <v>4.2409164508973802E-3</v>
      </c>
    </row>
    <row r="463" spans="1:6" x14ac:dyDescent="0.2">
      <c r="A463" t="s">
        <v>189</v>
      </c>
      <c r="B463" t="s">
        <v>9</v>
      </c>
      <c r="C463" t="s">
        <v>83</v>
      </c>
      <c r="D463">
        <v>4.8194444244242197E-3</v>
      </c>
      <c r="E463">
        <v>3.1605585628906299E-3</v>
      </c>
      <c r="F463">
        <v>2.95383630916281E-3</v>
      </c>
    </row>
    <row r="464" spans="1:6" x14ac:dyDescent="0.2">
      <c r="A464" t="s">
        <v>215</v>
      </c>
      <c r="B464" t="s">
        <v>9</v>
      </c>
      <c r="C464" t="s">
        <v>86</v>
      </c>
      <c r="D464">
        <v>4.7455989852359503E-3</v>
      </c>
      <c r="E464">
        <v>4.0669835511223202E-3</v>
      </c>
      <c r="F464">
        <v>3.9138869082300702E-3</v>
      </c>
    </row>
    <row r="465" spans="1:6" x14ac:dyDescent="0.2">
      <c r="A465" t="s">
        <v>197</v>
      </c>
      <c r="B465" t="s">
        <v>9</v>
      </c>
      <c r="C465" t="s">
        <v>27</v>
      </c>
      <c r="D465">
        <v>4.7229241233296597E-3</v>
      </c>
      <c r="E465">
        <v>5.1520646506323696E-3</v>
      </c>
      <c r="F465">
        <v>4.1456069413702001E-3</v>
      </c>
    </row>
    <row r="466" spans="1:6" x14ac:dyDescent="0.2">
      <c r="A466" t="s">
        <v>206</v>
      </c>
      <c r="B466" t="s">
        <v>9</v>
      </c>
      <c r="C466" t="s">
        <v>121</v>
      </c>
      <c r="D466">
        <v>4.6791134563387597E-3</v>
      </c>
      <c r="E466">
        <v>6.2992608422978002E-3</v>
      </c>
      <c r="F466">
        <v>3.7174588884492602E-3</v>
      </c>
    </row>
    <row r="467" spans="1:6" x14ac:dyDescent="0.2">
      <c r="A467" t="s">
        <v>197</v>
      </c>
      <c r="B467" t="s">
        <v>9</v>
      </c>
      <c r="C467" t="s">
        <v>99</v>
      </c>
      <c r="D467">
        <v>4.6314524515127997E-3</v>
      </c>
      <c r="E467">
        <v>5.8194212699765203E-3</v>
      </c>
      <c r="F467">
        <v>4.6556750840202003E-3</v>
      </c>
    </row>
    <row r="468" spans="1:6" x14ac:dyDescent="0.2">
      <c r="A468" t="s">
        <v>214</v>
      </c>
      <c r="B468" t="s">
        <v>9</v>
      </c>
      <c r="C468" t="s">
        <v>120</v>
      </c>
      <c r="D468">
        <v>4.6228761452365196E-3</v>
      </c>
      <c r="E468">
        <v>5.40534348109662E-3</v>
      </c>
      <c r="F468">
        <v>3.8093303464063299E-3</v>
      </c>
    </row>
    <row r="469" spans="1:6" x14ac:dyDescent="0.2">
      <c r="A469" t="s">
        <v>217</v>
      </c>
      <c r="B469" t="s">
        <v>9</v>
      </c>
      <c r="C469" t="s">
        <v>112</v>
      </c>
      <c r="D469">
        <v>4.5580641797273898E-3</v>
      </c>
      <c r="E469">
        <v>3.7307061959978701E-3</v>
      </c>
      <c r="F469">
        <v>3.9149563403325198E-3</v>
      </c>
    </row>
    <row r="470" spans="1:6" x14ac:dyDescent="0.2">
      <c r="A470" t="s">
        <v>188</v>
      </c>
      <c r="B470" t="s">
        <v>9</v>
      </c>
      <c r="C470" t="s">
        <v>160</v>
      </c>
      <c r="D470">
        <v>4.5458424651322396E-3</v>
      </c>
      <c r="E470">
        <v>2.5450201213052699E-3</v>
      </c>
      <c r="F470">
        <v>6.1784141103489298E-3</v>
      </c>
    </row>
    <row r="471" spans="1:6" x14ac:dyDescent="0.2">
      <c r="A471" t="s">
        <v>214</v>
      </c>
      <c r="B471" t="s">
        <v>9</v>
      </c>
      <c r="C471" t="s">
        <v>22</v>
      </c>
      <c r="D471">
        <v>4.5414820079906597E-3</v>
      </c>
      <c r="E471">
        <v>5.0122347107950599E-3</v>
      </c>
      <c r="F471">
        <v>3.8942052530861601E-3</v>
      </c>
    </row>
    <row r="472" spans="1:6" x14ac:dyDescent="0.2">
      <c r="A472" t="s">
        <v>195</v>
      </c>
      <c r="B472" t="s">
        <v>9</v>
      </c>
      <c r="C472" t="s">
        <v>172</v>
      </c>
      <c r="D472">
        <v>4.5041466799583697E-3</v>
      </c>
      <c r="E472">
        <v>4.0149694813885698E-3</v>
      </c>
      <c r="F472">
        <v>4.2673304641451396E-3</v>
      </c>
    </row>
    <row r="473" spans="1:6" x14ac:dyDescent="0.2">
      <c r="A473" t="s">
        <v>175</v>
      </c>
      <c r="B473" t="s">
        <v>9</v>
      </c>
      <c r="C473" t="s">
        <v>165</v>
      </c>
      <c r="D473">
        <v>4.4736812302141899E-3</v>
      </c>
      <c r="E473">
        <v>4.50678128143685E-3</v>
      </c>
      <c r="F473">
        <v>4.4540156188186096E-3</v>
      </c>
    </row>
    <row r="474" spans="1:6" x14ac:dyDescent="0.2">
      <c r="A474" t="s">
        <v>197</v>
      </c>
      <c r="B474" t="s">
        <v>9</v>
      </c>
      <c r="C474" t="s">
        <v>12</v>
      </c>
      <c r="D474">
        <v>4.4709228298685597E-3</v>
      </c>
      <c r="E474">
        <v>3.14717412142614E-3</v>
      </c>
      <c r="F474">
        <v>5.79901983537551E-3</v>
      </c>
    </row>
    <row r="475" spans="1:6" x14ac:dyDescent="0.2">
      <c r="A475" t="s">
        <v>217</v>
      </c>
      <c r="B475" t="s">
        <v>9</v>
      </c>
      <c r="C475" t="s">
        <v>161</v>
      </c>
      <c r="D475">
        <v>4.4612806543188697E-3</v>
      </c>
      <c r="E475">
        <v>3.5586492672892499E-3</v>
      </c>
      <c r="F475">
        <v>4.3049213018674197E-3</v>
      </c>
    </row>
    <row r="476" spans="1:6" x14ac:dyDescent="0.2">
      <c r="A476" t="s">
        <v>189</v>
      </c>
      <c r="B476" t="s">
        <v>9</v>
      </c>
      <c r="C476" t="s">
        <v>147</v>
      </c>
      <c r="D476">
        <v>4.4421407633862698E-3</v>
      </c>
      <c r="E476">
        <v>4.2913206720841604E-3</v>
      </c>
      <c r="F476">
        <v>4.2317430320332498E-3</v>
      </c>
    </row>
    <row r="477" spans="1:6" x14ac:dyDescent="0.2">
      <c r="A477" t="s">
        <v>186</v>
      </c>
      <c r="B477" t="s">
        <v>9</v>
      </c>
      <c r="C477" t="s">
        <v>165</v>
      </c>
      <c r="D477">
        <v>4.4155224491460197E-3</v>
      </c>
      <c r="E477">
        <v>3.5372159514371702E-3</v>
      </c>
      <c r="F477">
        <v>4.8379439264315998E-3</v>
      </c>
    </row>
    <row r="478" spans="1:6" x14ac:dyDescent="0.2">
      <c r="A478" t="s">
        <v>175</v>
      </c>
      <c r="B478" t="s">
        <v>9</v>
      </c>
      <c r="C478" t="s">
        <v>118</v>
      </c>
      <c r="D478">
        <v>4.4065748149795499E-3</v>
      </c>
      <c r="E478">
        <v>4.8415382576486796E-3</v>
      </c>
      <c r="F478">
        <v>4.2814872483926698E-3</v>
      </c>
    </row>
    <row r="479" spans="1:6" x14ac:dyDescent="0.2">
      <c r="A479" t="s">
        <v>179</v>
      </c>
      <c r="B479" t="s">
        <v>9</v>
      </c>
      <c r="C479" t="s">
        <v>99</v>
      </c>
      <c r="D479">
        <v>4.3991707573837998E-3</v>
      </c>
      <c r="E479">
        <v>5.4488236824277898E-3</v>
      </c>
      <c r="F479">
        <v>4.3941879337228602E-3</v>
      </c>
    </row>
    <row r="480" spans="1:6" x14ac:dyDescent="0.2">
      <c r="A480" t="s">
        <v>203</v>
      </c>
      <c r="B480" t="s">
        <v>9</v>
      </c>
      <c r="C480" t="s">
        <v>143</v>
      </c>
      <c r="D480">
        <v>4.3943953895290901E-3</v>
      </c>
      <c r="E480">
        <v>6.1266307700251297E-3</v>
      </c>
      <c r="F480">
        <v>3.4013611142850301E-3</v>
      </c>
    </row>
    <row r="481" spans="1:6" x14ac:dyDescent="0.2">
      <c r="A481" t="s">
        <v>205</v>
      </c>
      <c r="B481" t="s">
        <v>9</v>
      </c>
      <c r="C481" t="s">
        <v>28</v>
      </c>
      <c r="D481">
        <v>4.3889179363673604E-3</v>
      </c>
      <c r="E481">
        <v>6.0878093229670598E-3</v>
      </c>
      <c r="F481">
        <v>3.3912528076865101E-3</v>
      </c>
    </row>
    <row r="482" spans="1:6" x14ac:dyDescent="0.2">
      <c r="A482" t="s">
        <v>218</v>
      </c>
      <c r="B482" t="s">
        <v>9</v>
      </c>
      <c r="C482" t="s">
        <v>50</v>
      </c>
      <c r="D482">
        <v>4.3824380318129201E-3</v>
      </c>
      <c r="E482">
        <v>4.6146513812504002E-3</v>
      </c>
      <c r="F482">
        <v>4.1590682164468502E-3</v>
      </c>
    </row>
    <row r="483" spans="1:6" x14ac:dyDescent="0.2">
      <c r="A483" t="s">
        <v>218</v>
      </c>
      <c r="B483" t="s">
        <v>9</v>
      </c>
      <c r="C483" t="s">
        <v>59</v>
      </c>
      <c r="D483">
        <v>4.3761777397304299E-3</v>
      </c>
      <c r="E483">
        <v>3.0915326014842501E-3</v>
      </c>
      <c r="F483">
        <v>5.3913489069744303E-3</v>
      </c>
    </row>
    <row r="484" spans="1:6" x14ac:dyDescent="0.2">
      <c r="A484" t="s">
        <v>188</v>
      </c>
      <c r="B484" t="s">
        <v>9</v>
      </c>
      <c r="C484" t="s">
        <v>21</v>
      </c>
      <c r="D484">
        <v>4.3728243923075302E-3</v>
      </c>
      <c r="E484">
        <v>5.4435544590969E-3</v>
      </c>
      <c r="F484">
        <v>4.2924855423482804E-3</v>
      </c>
    </row>
    <row r="485" spans="1:6" x14ac:dyDescent="0.2">
      <c r="A485" t="s">
        <v>8</v>
      </c>
      <c r="B485" t="s">
        <v>9</v>
      </c>
      <c r="C485" t="s">
        <v>146</v>
      </c>
      <c r="D485">
        <v>4.3676961227903099E-3</v>
      </c>
      <c r="E485">
        <v>1.74344712406154E-4</v>
      </c>
      <c r="F485">
        <v>1.16127309043268E-3</v>
      </c>
    </row>
    <row r="486" spans="1:6" x14ac:dyDescent="0.2">
      <c r="A486" t="s">
        <v>198</v>
      </c>
      <c r="B486" t="s">
        <v>9</v>
      </c>
      <c r="C486" t="s">
        <v>109</v>
      </c>
      <c r="D486">
        <v>4.3546396395003897E-3</v>
      </c>
      <c r="E486">
        <v>4.8667290383039002E-3</v>
      </c>
      <c r="F486">
        <v>3.5890642021308098E-3</v>
      </c>
    </row>
    <row r="487" spans="1:6" x14ac:dyDescent="0.2">
      <c r="A487" t="s">
        <v>193</v>
      </c>
      <c r="B487" t="s">
        <v>9</v>
      </c>
      <c r="C487" t="s">
        <v>98</v>
      </c>
      <c r="D487">
        <v>4.3248053979768096E-3</v>
      </c>
      <c r="E487">
        <v>5.36324556289779E-3</v>
      </c>
      <c r="F487">
        <v>4.1557704677260797E-3</v>
      </c>
    </row>
    <row r="488" spans="1:6" x14ac:dyDescent="0.2">
      <c r="A488" t="s">
        <v>219</v>
      </c>
      <c r="B488" t="s">
        <v>9</v>
      </c>
      <c r="C488" t="s">
        <v>13</v>
      </c>
      <c r="D488">
        <v>4.3153350716891798E-3</v>
      </c>
      <c r="E488">
        <v>5.1853569781082796E-3</v>
      </c>
      <c r="F488">
        <v>4.2292739025577702E-3</v>
      </c>
    </row>
    <row r="489" spans="1:6" x14ac:dyDescent="0.2">
      <c r="A489" t="s">
        <v>209</v>
      </c>
      <c r="B489" t="s">
        <v>9</v>
      </c>
      <c r="C489" t="s">
        <v>136</v>
      </c>
      <c r="D489">
        <v>4.3085810342685599E-3</v>
      </c>
      <c r="E489">
        <v>4.2023521940970903E-3</v>
      </c>
      <c r="F489">
        <v>4.1232039861638396E-3</v>
      </c>
    </row>
    <row r="490" spans="1:6" x14ac:dyDescent="0.2">
      <c r="A490" t="s">
        <v>206</v>
      </c>
      <c r="B490" t="s">
        <v>9</v>
      </c>
      <c r="C490" t="s">
        <v>27</v>
      </c>
      <c r="D490">
        <v>4.3045439591968999E-3</v>
      </c>
      <c r="E490">
        <v>5.8495619813660402E-3</v>
      </c>
      <c r="F490">
        <v>3.3834411372719799E-3</v>
      </c>
    </row>
    <row r="491" spans="1:6" x14ac:dyDescent="0.2">
      <c r="A491" t="s">
        <v>188</v>
      </c>
      <c r="B491" t="s">
        <v>9</v>
      </c>
      <c r="C491" t="s">
        <v>136</v>
      </c>
      <c r="D491">
        <v>4.3025510360560097E-3</v>
      </c>
      <c r="E491">
        <v>4.1896414740985998E-3</v>
      </c>
      <c r="F491">
        <v>4.1006935360829704E-3</v>
      </c>
    </row>
    <row r="492" spans="1:6" x14ac:dyDescent="0.2">
      <c r="A492" t="s">
        <v>1</v>
      </c>
      <c r="B492" t="s">
        <v>9</v>
      </c>
      <c r="C492" t="s">
        <v>137</v>
      </c>
      <c r="D492">
        <v>4.2977509446574204E-3</v>
      </c>
      <c r="E492">
        <v>4.76770169751851E-3</v>
      </c>
      <c r="F492">
        <v>4.1066178041375698E-3</v>
      </c>
    </row>
    <row r="493" spans="1:6" x14ac:dyDescent="0.2">
      <c r="A493" t="s">
        <v>188</v>
      </c>
      <c r="B493" t="s">
        <v>9</v>
      </c>
      <c r="C493" t="s">
        <v>83</v>
      </c>
      <c r="D493">
        <v>4.2614587784274398E-3</v>
      </c>
      <c r="E493">
        <v>3.1735945376601101E-3</v>
      </c>
      <c r="F493">
        <v>2.8004463425788501E-3</v>
      </c>
    </row>
    <row r="494" spans="1:6" x14ac:dyDescent="0.2">
      <c r="A494" t="s">
        <v>183</v>
      </c>
      <c r="B494" t="s">
        <v>9</v>
      </c>
      <c r="C494" t="s">
        <v>121</v>
      </c>
      <c r="D494">
        <v>4.2430151616368204E-3</v>
      </c>
      <c r="E494">
        <v>3.6266675816252801E-3</v>
      </c>
      <c r="F494">
        <v>3.6520286709696599E-3</v>
      </c>
    </row>
    <row r="495" spans="1:6" x14ac:dyDescent="0.2">
      <c r="A495" t="s">
        <v>179</v>
      </c>
      <c r="B495" t="s">
        <v>9</v>
      </c>
      <c r="C495" t="s">
        <v>161</v>
      </c>
      <c r="D495">
        <v>4.2092892372985703E-3</v>
      </c>
      <c r="E495">
        <v>3.3162039832213002E-3</v>
      </c>
      <c r="F495">
        <v>4.0530828691289697E-3</v>
      </c>
    </row>
    <row r="496" spans="1:6" x14ac:dyDescent="0.2">
      <c r="A496" t="s">
        <v>1</v>
      </c>
      <c r="B496" t="s">
        <v>9</v>
      </c>
      <c r="C496" t="s">
        <v>58</v>
      </c>
      <c r="D496">
        <v>4.1998134487832199E-3</v>
      </c>
      <c r="E496">
        <v>2.0824719184475999E-3</v>
      </c>
      <c r="F496">
        <v>5.3731731210381198E-3</v>
      </c>
    </row>
    <row r="497" spans="1:6" x14ac:dyDescent="0.2">
      <c r="A497" t="s">
        <v>178</v>
      </c>
      <c r="B497" t="s">
        <v>9</v>
      </c>
      <c r="C497" t="s">
        <v>61</v>
      </c>
      <c r="D497">
        <v>4.1790108973001096E-3</v>
      </c>
      <c r="E497">
        <v>1.1613978377908599E-3</v>
      </c>
      <c r="F497">
        <v>1.95214138939599E-3</v>
      </c>
    </row>
    <row r="498" spans="1:6" x14ac:dyDescent="0.2">
      <c r="A498" t="s">
        <v>198</v>
      </c>
      <c r="B498" t="s">
        <v>9</v>
      </c>
      <c r="C498" t="s">
        <v>12</v>
      </c>
      <c r="D498">
        <v>4.1654053738572998E-3</v>
      </c>
      <c r="E498">
        <v>2.7904522663873901E-3</v>
      </c>
      <c r="F498">
        <v>4.5463315811389796E-3</v>
      </c>
    </row>
    <row r="499" spans="1:6" x14ac:dyDescent="0.2">
      <c r="A499" t="s">
        <v>205</v>
      </c>
      <c r="B499" t="s">
        <v>9</v>
      </c>
      <c r="C499" t="s">
        <v>159</v>
      </c>
      <c r="D499">
        <v>4.1273078044423601E-3</v>
      </c>
      <c r="E499">
        <v>9.6623055118863E-4</v>
      </c>
      <c r="F499">
        <v>1.73845546141742E-3</v>
      </c>
    </row>
    <row r="500" spans="1:6" x14ac:dyDescent="0.2">
      <c r="A500" t="s">
        <v>175</v>
      </c>
      <c r="B500" t="s">
        <v>9</v>
      </c>
      <c r="C500" t="s">
        <v>44</v>
      </c>
      <c r="D500">
        <v>4.1209012508751901E-3</v>
      </c>
      <c r="E500">
        <v>4.4507759435043403E-3</v>
      </c>
      <c r="F500">
        <v>3.9891796478389802E-3</v>
      </c>
    </row>
    <row r="501" spans="1:6" x14ac:dyDescent="0.2">
      <c r="A501" t="s">
        <v>189</v>
      </c>
      <c r="B501" t="s">
        <v>9</v>
      </c>
      <c r="C501" t="s">
        <v>44</v>
      </c>
      <c r="D501">
        <v>4.11595545563599E-3</v>
      </c>
      <c r="E501">
        <v>3.5614499821722601E-3</v>
      </c>
      <c r="F501">
        <v>3.8202663866340201E-3</v>
      </c>
    </row>
    <row r="502" spans="1:6" x14ac:dyDescent="0.2">
      <c r="A502" t="s">
        <v>179</v>
      </c>
      <c r="B502" t="s">
        <v>9</v>
      </c>
      <c r="C502" t="s">
        <v>113</v>
      </c>
      <c r="D502">
        <v>4.1114555196347996E-3</v>
      </c>
      <c r="E502">
        <v>3.20190264357008E-3</v>
      </c>
      <c r="F502">
        <v>3.77493395050522E-3</v>
      </c>
    </row>
    <row r="503" spans="1:6" x14ac:dyDescent="0.2">
      <c r="A503" t="s">
        <v>188</v>
      </c>
      <c r="B503" t="s">
        <v>9</v>
      </c>
      <c r="C503" t="s">
        <v>78</v>
      </c>
      <c r="D503">
        <v>4.10895759114311E-3</v>
      </c>
      <c r="E503">
        <v>3.6835376709354298E-3</v>
      </c>
      <c r="F503">
        <v>3.1342628347908901E-3</v>
      </c>
    </row>
    <row r="504" spans="1:6" x14ac:dyDescent="0.2">
      <c r="A504" t="s">
        <v>198</v>
      </c>
      <c r="B504" t="s">
        <v>9</v>
      </c>
      <c r="C504" t="s">
        <v>150</v>
      </c>
      <c r="D504">
        <v>4.08955698608892E-3</v>
      </c>
      <c r="E504">
        <v>3.510825102994E-3</v>
      </c>
      <c r="F504">
        <v>3.0588455000919602E-3</v>
      </c>
    </row>
    <row r="505" spans="1:6" x14ac:dyDescent="0.2">
      <c r="A505" t="s">
        <v>198</v>
      </c>
      <c r="B505" t="s">
        <v>9</v>
      </c>
      <c r="C505" t="s">
        <v>84</v>
      </c>
      <c r="D505">
        <v>4.0711507198652698E-3</v>
      </c>
      <c r="E505">
        <v>3.0194681165030901E-3</v>
      </c>
      <c r="F505">
        <v>3.0457101089197101E-3</v>
      </c>
    </row>
    <row r="506" spans="1:6" x14ac:dyDescent="0.2">
      <c r="A506" t="s">
        <v>186</v>
      </c>
      <c r="B506" t="s">
        <v>9</v>
      </c>
      <c r="C506" t="s">
        <v>172</v>
      </c>
      <c r="D506">
        <v>4.06126496963899E-3</v>
      </c>
      <c r="E506">
        <v>3.7629591810423402E-3</v>
      </c>
      <c r="F506">
        <v>4.1187062317030896E-3</v>
      </c>
    </row>
    <row r="507" spans="1:6" x14ac:dyDescent="0.2">
      <c r="A507" t="s">
        <v>182</v>
      </c>
      <c r="B507" t="s">
        <v>9</v>
      </c>
      <c r="C507" t="s">
        <v>28</v>
      </c>
      <c r="D507">
        <v>4.0581940586959901E-3</v>
      </c>
      <c r="E507">
        <v>5.6565792422147302E-3</v>
      </c>
      <c r="F507">
        <v>3.14011094364554E-3</v>
      </c>
    </row>
    <row r="508" spans="1:6" x14ac:dyDescent="0.2">
      <c r="A508" t="s">
        <v>175</v>
      </c>
      <c r="B508" t="s">
        <v>9</v>
      </c>
      <c r="C508" t="s">
        <v>104</v>
      </c>
      <c r="D508">
        <v>4.05685866221923E-3</v>
      </c>
      <c r="E508">
        <v>3.3773960196292302E-4</v>
      </c>
      <c r="F508">
        <v>1.19437623211766E-3</v>
      </c>
    </row>
    <row r="509" spans="1:6" x14ac:dyDescent="0.2">
      <c r="A509" t="s">
        <v>210</v>
      </c>
      <c r="B509" t="s">
        <v>9</v>
      </c>
      <c r="C509" t="s">
        <v>172</v>
      </c>
      <c r="D509">
        <v>4.0483659546093299E-3</v>
      </c>
      <c r="E509">
        <v>2.6643449867487E-3</v>
      </c>
      <c r="F509">
        <v>4.5400978085593201E-3</v>
      </c>
    </row>
    <row r="510" spans="1:6" x14ac:dyDescent="0.2">
      <c r="A510" t="s">
        <v>209</v>
      </c>
      <c r="B510" t="s">
        <v>9</v>
      </c>
      <c r="C510" t="s">
        <v>12</v>
      </c>
      <c r="D510">
        <v>4.0425806198888404E-3</v>
      </c>
      <c r="E510">
        <v>1.7687402640133201E-3</v>
      </c>
      <c r="F510">
        <v>6.3120114123527598E-3</v>
      </c>
    </row>
    <row r="511" spans="1:6" x14ac:dyDescent="0.2">
      <c r="A511" t="s">
        <v>8</v>
      </c>
      <c r="B511" t="s">
        <v>9</v>
      </c>
      <c r="C511" t="s">
        <v>105</v>
      </c>
      <c r="D511">
        <v>4.0415547029527699E-3</v>
      </c>
      <c r="E511" s="1">
        <v>8.3491030197821597E-5</v>
      </c>
      <c r="F511">
        <v>1.02803653866764E-3</v>
      </c>
    </row>
    <row r="512" spans="1:6" x14ac:dyDescent="0.2">
      <c r="A512" t="s">
        <v>1</v>
      </c>
      <c r="B512" t="s">
        <v>9</v>
      </c>
      <c r="C512" t="s">
        <v>128</v>
      </c>
      <c r="D512">
        <v>4.03137432733523E-3</v>
      </c>
      <c r="E512">
        <v>2.3353209709423201E-3</v>
      </c>
      <c r="F512">
        <v>4.7941832486238997E-3</v>
      </c>
    </row>
    <row r="513" spans="1:6" x14ac:dyDescent="0.2">
      <c r="A513" t="s">
        <v>191</v>
      </c>
      <c r="B513" t="s">
        <v>9</v>
      </c>
      <c r="C513" t="s">
        <v>161</v>
      </c>
      <c r="D513">
        <v>3.9869400770112398E-3</v>
      </c>
      <c r="E513">
        <v>3.17558306785805E-3</v>
      </c>
      <c r="F513">
        <v>3.8262967460216601E-3</v>
      </c>
    </row>
    <row r="514" spans="1:6" x14ac:dyDescent="0.2">
      <c r="A514" t="s">
        <v>1</v>
      </c>
      <c r="B514" t="s">
        <v>9</v>
      </c>
      <c r="C514" t="s">
        <v>103</v>
      </c>
      <c r="D514">
        <v>3.9847451745381596E-3</v>
      </c>
      <c r="E514">
        <v>4.2930552030847396E-3</v>
      </c>
      <c r="F514">
        <v>3.7006667453644798E-3</v>
      </c>
    </row>
    <row r="515" spans="1:6" x14ac:dyDescent="0.2">
      <c r="A515" t="s">
        <v>188</v>
      </c>
      <c r="B515" t="s">
        <v>9</v>
      </c>
      <c r="C515" t="s">
        <v>26</v>
      </c>
      <c r="D515">
        <v>3.9662692117959997E-3</v>
      </c>
      <c r="E515">
        <v>3.73506788636807E-3</v>
      </c>
      <c r="F515">
        <v>3.6698029275994701E-3</v>
      </c>
    </row>
    <row r="516" spans="1:6" x14ac:dyDescent="0.2">
      <c r="A516" t="s">
        <v>215</v>
      </c>
      <c r="B516" t="s">
        <v>9</v>
      </c>
      <c r="C516" t="s">
        <v>78</v>
      </c>
      <c r="D516">
        <v>3.9557603863317496E-3</v>
      </c>
      <c r="E516">
        <v>2.7396144346740702E-3</v>
      </c>
      <c r="F516">
        <v>2.7596784273897601E-3</v>
      </c>
    </row>
    <row r="517" spans="1:6" x14ac:dyDescent="0.2">
      <c r="A517" t="s">
        <v>196</v>
      </c>
      <c r="B517" t="s">
        <v>9</v>
      </c>
      <c r="C517" t="s">
        <v>120</v>
      </c>
      <c r="D517">
        <v>3.9499012196234501E-3</v>
      </c>
      <c r="E517">
        <v>3.9136850181616502E-3</v>
      </c>
      <c r="F517">
        <v>3.6358380715408498E-3</v>
      </c>
    </row>
    <row r="518" spans="1:6" x14ac:dyDescent="0.2">
      <c r="A518" t="s">
        <v>210</v>
      </c>
      <c r="B518" t="s">
        <v>9</v>
      </c>
      <c r="C518" t="s">
        <v>112</v>
      </c>
      <c r="D518">
        <v>3.9483293175593698E-3</v>
      </c>
      <c r="E518">
        <v>3.0676141442879598E-3</v>
      </c>
      <c r="F518">
        <v>3.2584034420068799E-3</v>
      </c>
    </row>
    <row r="519" spans="1:6" x14ac:dyDescent="0.2">
      <c r="A519" t="s">
        <v>186</v>
      </c>
      <c r="B519" t="s">
        <v>9</v>
      </c>
      <c r="C519" t="s">
        <v>113</v>
      </c>
      <c r="D519">
        <v>3.9458158379020404E-3</v>
      </c>
      <c r="E519">
        <v>3.4424878642970798E-3</v>
      </c>
      <c r="F519">
        <v>3.8152392547279898E-3</v>
      </c>
    </row>
    <row r="520" spans="1:6" x14ac:dyDescent="0.2">
      <c r="A520" t="s">
        <v>197</v>
      </c>
      <c r="B520" t="s">
        <v>9</v>
      </c>
      <c r="C520" t="s">
        <v>117</v>
      </c>
      <c r="D520">
        <v>3.9104657804516704E-3</v>
      </c>
      <c r="E520">
        <v>4.6121650737669098E-3</v>
      </c>
      <c r="F520">
        <v>3.6605227211038401E-3</v>
      </c>
    </row>
    <row r="521" spans="1:6" x14ac:dyDescent="0.2">
      <c r="A521" t="s">
        <v>1</v>
      </c>
      <c r="B521" t="s">
        <v>9</v>
      </c>
      <c r="C521" t="s">
        <v>148</v>
      </c>
      <c r="D521">
        <v>3.9048573654986598E-3</v>
      </c>
      <c r="E521">
        <v>4.3294021658340804E-3</v>
      </c>
      <c r="F521">
        <v>3.0892225955451999E-3</v>
      </c>
    </row>
    <row r="522" spans="1:6" x14ac:dyDescent="0.2">
      <c r="A522" t="s">
        <v>175</v>
      </c>
      <c r="B522" t="s">
        <v>9</v>
      </c>
      <c r="C522" t="s">
        <v>152</v>
      </c>
      <c r="D522">
        <v>3.9029743959477299E-3</v>
      </c>
      <c r="E522">
        <v>4.2210816603150602E-3</v>
      </c>
      <c r="F522">
        <v>3.7866296975676301E-3</v>
      </c>
    </row>
    <row r="523" spans="1:6" x14ac:dyDescent="0.2">
      <c r="A523" t="s">
        <v>198</v>
      </c>
      <c r="B523" t="s">
        <v>9</v>
      </c>
      <c r="C523" t="s">
        <v>155</v>
      </c>
      <c r="D523">
        <v>3.8988985548944798E-3</v>
      </c>
      <c r="E523">
        <v>4.1330926885778498E-3</v>
      </c>
      <c r="F523">
        <v>3.1058701267291898E-3</v>
      </c>
    </row>
    <row r="524" spans="1:6" x14ac:dyDescent="0.2">
      <c r="A524" t="s">
        <v>193</v>
      </c>
      <c r="B524" t="s">
        <v>9</v>
      </c>
      <c r="C524" t="s">
        <v>161</v>
      </c>
      <c r="D524">
        <v>3.8873064560628898E-3</v>
      </c>
      <c r="E524">
        <v>3.1517655758281399E-3</v>
      </c>
      <c r="F524">
        <v>3.6040720772348199E-3</v>
      </c>
    </row>
    <row r="525" spans="1:6" x14ac:dyDescent="0.2">
      <c r="A525" t="s">
        <v>215</v>
      </c>
      <c r="B525" t="s">
        <v>9</v>
      </c>
      <c r="C525" t="s">
        <v>156</v>
      </c>
      <c r="D525">
        <v>3.8850258694332102E-3</v>
      </c>
      <c r="E525">
        <v>3.0625219212025399E-3</v>
      </c>
      <c r="F525">
        <v>3.6519273688886099E-3</v>
      </c>
    </row>
    <row r="526" spans="1:6" x14ac:dyDescent="0.2">
      <c r="A526" t="s">
        <v>215</v>
      </c>
      <c r="B526" t="s">
        <v>9</v>
      </c>
      <c r="C526" t="s">
        <v>121</v>
      </c>
      <c r="D526">
        <v>3.8722743123852099E-3</v>
      </c>
      <c r="E526">
        <v>3.0100906282597602E-3</v>
      </c>
      <c r="F526">
        <v>3.6875014511234001E-3</v>
      </c>
    </row>
    <row r="527" spans="1:6" x14ac:dyDescent="0.2">
      <c r="A527" t="s">
        <v>198</v>
      </c>
      <c r="B527" t="s">
        <v>9</v>
      </c>
      <c r="C527" t="s">
        <v>85</v>
      </c>
      <c r="D527">
        <v>3.8685279265151498E-3</v>
      </c>
      <c r="E527">
        <v>3.04908542152559E-3</v>
      </c>
      <c r="F527">
        <v>3.26771540294068E-3</v>
      </c>
    </row>
    <row r="528" spans="1:6" x14ac:dyDescent="0.2">
      <c r="A528" t="s">
        <v>1</v>
      </c>
      <c r="B528" t="s">
        <v>9</v>
      </c>
      <c r="C528" t="s">
        <v>107</v>
      </c>
      <c r="D528">
        <v>3.8408705347586498E-3</v>
      </c>
      <c r="E528">
        <v>4.2081969663665996E-3</v>
      </c>
      <c r="F528">
        <v>3.807545009239E-3</v>
      </c>
    </row>
    <row r="529" spans="1:6" x14ac:dyDescent="0.2">
      <c r="A529" t="s">
        <v>218</v>
      </c>
      <c r="B529" t="s">
        <v>9</v>
      </c>
      <c r="C529" t="s">
        <v>121</v>
      </c>
      <c r="D529">
        <v>3.80890244287224E-3</v>
      </c>
      <c r="E529">
        <v>2.9552550318422501E-3</v>
      </c>
      <c r="F529">
        <v>3.8356202741968602E-3</v>
      </c>
    </row>
    <row r="530" spans="1:6" x14ac:dyDescent="0.2">
      <c r="A530" t="s">
        <v>179</v>
      </c>
      <c r="B530" t="s">
        <v>9</v>
      </c>
      <c r="C530" t="s">
        <v>50</v>
      </c>
      <c r="D530">
        <v>3.8066933647724101E-3</v>
      </c>
      <c r="E530">
        <v>2.8075615196909102E-3</v>
      </c>
      <c r="F530">
        <v>2.5048462087996202E-3</v>
      </c>
    </row>
    <row r="531" spans="1:6" x14ac:dyDescent="0.2">
      <c r="A531" t="s">
        <v>209</v>
      </c>
      <c r="B531" t="s">
        <v>9</v>
      </c>
      <c r="C531" t="s">
        <v>42</v>
      </c>
      <c r="D531">
        <v>3.78853769336235E-3</v>
      </c>
      <c r="E531">
        <v>3.2542759040776301E-3</v>
      </c>
      <c r="F531">
        <v>3.94467787096344E-3</v>
      </c>
    </row>
    <row r="532" spans="1:6" x14ac:dyDescent="0.2">
      <c r="A532" t="s">
        <v>178</v>
      </c>
      <c r="B532" t="s">
        <v>9</v>
      </c>
      <c r="C532" t="s">
        <v>152</v>
      </c>
      <c r="D532">
        <v>3.7286842508039999E-3</v>
      </c>
      <c r="E532">
        <v>2.95669470981924E-3</v>
      </c>
      <c r="F532">
        <v>3.5689729653793001E-3</v>
      </c>
    </row>
    <row r="533" spans="1:6" x14ac:dyDescent="0.2">
      <c r="A533" t="s">
        <v>209</v>
      </c>
      <c r="B533" t="s">
        <v>9</v>
      </c>
      <c r="C533" t="s">
        <v>113</v>
      </c>
      <c r="D533">
        <v>3.7278146966776299E-3</v>
      </c>
      <c r="E533">
        <v>3.1600580892196199E-3</v>
      </c>
      <c r="F533">
        <v>3.8079180997903799E-3</v>
      </c>
    </row>
    <row r="534" spans="1:6" x14ac:dyDescent="0.2">
      <c r="A534" t="s">
        <v>217</v>
      </c>
      <c r="B534" t="s">
        <v>9</v>
      </c>
      <c r="C534" t="s">
        <v>160</v>
      </c>
      <c r="D534">
        <v>3.7061646113890501E-3</v>
      </c>
      <c r="E534">
        <v>2.6100976876486802E-3</v>
      </c>
      <c r="F534">
        <v>3.6784784569209401E-3</v>
      </c>
    </row>
    <row r="535" spans="1:6" x14ac:dyDescent="0.2">
      <c r="A535" t="s">
        <v>179</v>
      </c>
      <c r="B535" t="s">
        <v>9</v>
      </c>
      <c r="C535" t="s">
        <v>159</v>
      </c>
      <c r="D535">
        <v>3.6610742072185902E-3</v>
      </c>
      <c r="E535">
        <v>2.0802065424776598E-3</v>
      </c>
      <c r="F535">
        <v>3.2641317839711601E-3</v>
      </c>
    </row>
    <row r="536" spans="1:6" x14ac:dyDescent="0.2">
      <c r="A536" t="s">
        <v>193</v>
      </c>
      <c r="B536" t="s">
        <v>9</v>
      </c>
      <c r="C536" t="s">
        <v>160</v>
      </c>
      <c r="D536">
        <v>3.6601477207950598E-3</v>
      </c>
      <c r="E536">
        <v>1.8224746610087301E-3</v>
      </c>
      <c r="F536">
        <v>5.21284440004931E-3</v>
      </c>
    </row>
    <row r="537" spans="1:6" x14ac:dyDescent="0.2">
      <c r="A537" t="s">
        <v>198</v>
      </c>
      <c r="B537" t="s">
        <v>9</v>
      </c>
      <c r="C537" t="s">
        <v>91</v>
      </c>
      <c r="D537">
        <v>3.6503543176691802E-3</v>
      </c>
      <c r="E537">
        <v>4.4292418352936697E-3</v>
      </c>
      <c r="F537">
        <v>2.9432221281878198E-3</v>
      </c>
    </row>
    <row r="538" spans="1:6" x14ac:dyDescent="0.2">
      <c r="A538" t="s">
        <v>217</v>
      </c>
      <c r="B538" t="s">
        <v>9</v>
      </c>
      <c r="C538" t="s">
        <v>21</v>
      </c>
      <c r="D538">
        <v>3.6486488368827701E-3</v>
      </c>
      <c r="E538">
        <v>4.5780327524964004E-3</v>
      </c>
      <c r="F538">
        <v>3.4331885629862299E-3</v>
      </c>
    </row>
    <row r="539" spans="1:6" x14ac:dyDescent="0.2">
      <c r="A539" t="s">
        <v>188</v>
      </c>
      <c r="B539" t="s">
        <v>9</v>
      </c>
      <c r="C539" t="s">
        <v>120</v>
      </c>
      <c r="D539">
        <v>3.6106559159149701E-3</v>
      </c>
      <c r="E539">
        <v>3.4355876460333101E-3</v>
      </c>
      <c r="F539">
        <v>3.2407971098973001E-3</v>
      </c>
    </row>
    <row r="540" spans="1:6" x14ac:dyDescent="0.2">
      <c r="A540" t="s">
        <v>179</v>
      </c>
      <c r="B540" t="s">
        <v>9</v>
      </c>
      <c r="C540" t="s">
        <v>42</v>
      </c>
      <c r="D540">
        <v>3.6051863907567102E-3</v>
      </c>
      <c r="E540">
        <v>2.9647556689890099E-3</v>
      </c>
      <c r="F540">
        <v>3.1916935179045701E-3</v>
      </c>
    </row>
    <row r="541" spans="1:6" x14ac:dyDescent="0.2">
      <c r="A541" t="s">
        <v>197</v>
      </c>
      <c r="B541" t="s">
        <v>9</v>
      </c>
      <c r="C541" t="s">
        <v>59</v>
      </c>
      <c r="D541">
        <v>3.56718020335655E-3</v>
      </c>
      <c r="E541">
        <v>3.7134216325498898E-3</v>
      </c>
      <c r="F541">
        <v>3.2746109333340301E-3</v>
      </c>
    </row>
    <row r="542" spans="1:6" x14ac:dyDescent="0.2">
      <c r="A542" t="s">
        <v>204</v>
      </c>
      <c r="B542" t="s">
        <v>9</v>
      </c>
      <c r="C542" t="s">
        <v>113</v>
      </c>
      <c r="D542">
        <v>3.5491273800323801E-3</v>
      </c>
      <c r="E542">
        <v>3.0944866611814399E-3</v>
      </c>
      <c r="F542">
        <v>3.4826015516275701E-3</v>
      </c>
    </row>
    <row r="543" spans="1:6" x14ac:dyDescent="0.2">
      <c r="A543" t="s">
        <v>213</v>
      </c>
      <c r="B543" t="s">
        <v>9</v>
      </c>
      <c r="C543" t="s">
        <v>138</v>
      </c>
      <c r="D543">
        <v>3.5367557822404798E-3</v>
      </c>
      <c r="E543">
        <v>1.46294250916301E-3</v>
      </c>
      <c r="F543">
        <v>1.7953354221010001E-3</v>
      </c>
    </row>
    <row r="544" spans="1:6" x14ac:dyDescent="0.2">
      <c r="A544" t="s">
        <v>184</v>
      </c>
      <c r="B544" t="s">
        <v>9</v>
      </c>
      <c r="C544" t="s">
        <v>172</v>
      </c>
      <c r="D544">
        <v>3.53604745083896E-3</v>
      </c>
      <c r="E544">
        <v>2.62322122978442E-3</v>
      </c>
      <c r="F544">
        <v>3.55537300539419E-3</v>
      </c>
    </row>
    <row r="545" spans="1:6" x14ac:dyDescent="0.2">
      <c r="A545" t="s">
        <v>194</v>
      </c>
      <c r="B545" t="s">
        <v>9</v>
      </c>
      <c r="C545" t="s">
        <v>172</v>
      </c>
      <c r="D545">
        <v>3.4974100235592E-3</v>
      </c>
      <c r="E545">
        <v>1.9755963869867799E-3</v>
      </c>
      <c r="F545">
        <v>4.4199792108654797E-3</v>
      </c>
    </row>
    <row r="546" spans="1:6" x14ac:dyDescent="0.2">
      <c r="A546" t="s">
        <v>197</v>
      </c>
      <c r="B546" t="s">
        <v>9</v>
      </c>
      <c r="C546" t="s">
        <v>23</v>
      </c>
      <c r="D546">
        <v>3.4883420209119399E-3</v>
      </c>
      <c r="E546">
        <v>4.0101878237565501E-3</v>
      </c>
      <c r="F546">
        <v>3.1663893216452199E-3</v>
      </c>
    </row>
    <row r="547" spans="1:6" x14ac:dyDescent="0.2">
      <c r="A547" t="s">
        <v>219</v>
      </c>
      <c r="B547" t="s">
        <v>9</v>
      </c>
      <c r="C547" t="s">
        <v>21</v>
      </c>
      <c r="D547">
        <v>3.4840770390010701E-3</v>
      </c>
      <c r="E547">
        <v>4.4684877795726202E-3</v>
      </c>
      <c r="F547">
        <v>3.4383211547420198E-3</v>
      </c>
    </row>
    <row r="548" spans="1:6" x14ac:dyDescent="0.2">
      <c r="A548" t="s">
        <v>195</v>
      </c>
      <c r="B548" t="s">
        <v>9</v>
      </c>
      <c r="C548" t="s">
        <v>44</v>
      </c>
      <c r="D548">
        <v>3.4528599355095899E-3</v>
      </c>
      <c r="E548">
        <v>3.2895233308051402E-3</v>
      </c>
      <c r="F548">
        <v>3.0701484550050202E-3</v>
      </c>
    </row>
    <row r="549" spans="1:6" x14ac:dyDescent="0.2">
      <c r="A549" t="s">
        <v>203</v>
      </c>
      <c r="B549" t="s">
        <v>9</v>
      </c>
      <c r="C549" t="s">
        <v>21</v>
      </c>
      <c r="D549">
        <v>3.4076905470825998E-3</v>
      </c>
      <c r="E549">
        <v>4.2547058471753101E-3</v>
      </c>
      <c r="F549">
        <v>3.3408578368429101E-3</v>
      </c>
    </row>
    <row r="550" spans="1:6" x14ac:dyDescent="0.2">
      <c r="A550" t="s">
        <v>189</v>
      </c>
      <c r="B550" t="s">
        <v>9</v>
      </c>
      <c r="C550" t="s">
        <v>113</v>
      </c>
      <c r="D550">
        <v>3.3779085053342798E-3</v>
      </c>
      <c r="E550">
        <v>2.9125428537221699E-3</v>
      </c>
      <c r="F550">
        <v>3.25830375367197E-3</v>
      </c>
    </row>
    <row r="551" spans="1:6" x14ac:dyDescent="0.2">
      <c r="A551" t="s">
        <v>190</v>
      </c>
      <c r="B551" t="s">
        <v>9</v>
      </c>
      <c r="C551" t="s">
        <v>161</v>
      </c>
      <c r="D551">
        <v>3.3549615747098501E-3</v>
      </c>
      <c r="E551">
        <v>2.8720263148431999E-3</v>
      </c>
      <c r="F551">
        <v>3.2003467368600402E-3</v>
      </c>
    </row>
    <row r="552" spans="1:6" x14ac:dyDescent="0.2">
      <c r="A552" t="s">
        <v>215</v>
      </c>
      <c r="B552" t="s">
        <v>9</v>
      </c>
      <c r="C552" t="s">
        <v>135</v>
      </c>
      <c r="D552">
        <v>3.3545685441222699E-3</v>
      </c>
      <c r="E552">
        <v>3.0766377610913498E-3</v>
      </c>
      <c r="F552">
        <v>2.9071091647902298E-3</v>
      </c>
    </row>
    <row r="553" spans="1:6" x14ac:dyDescent="0.2">
      <c r="A553" t="s">
        <v>209</v>
      </c>
      <c r="B553" t="s">
        <v>9</v>
      </c>
      <c r="C553" t="s">
        <v>78</v>
      </c>
      <c r="D553">
        <v>3.3366875184045902E-3</v>
      </c>
      <c r="E553">
        <v>2.3712024950333799E-3</v>
      </c>
      <c r="F553">
        <v>2.9125987089030901E-3</v>
      </c>
    </row>
    <row r="554" spans="1:6" x14ac:dyDescent="0.2">
      <c r="A554" t="s">
        <v>179</v>
      </c>
      <c r="B554" t="s">
        <v>9</v>
      </c>
      <c r="C554" t="s">
        <v>172</v>
      </c>
      <c r="D554">
        <v>3.3074776221753001E-3</v>
      </c>
      <c r="E554">
        <v>2.03029516165614E-3</v>
      </c>
      <c r="F554">
        <v>3.2878313858644699E-3</v>
      </c>
    </row>
    <row r="555" spans="1:6" x14ac:dyDescent="0.2">
      <c r="A555" t="s">
        <v>178</v>
      </c>
      <c r="B555" t="s">
        <v>9</v>
      </c>
      <c r="C555" t="s">
        <v>165</v>
      </c>
      <c r="D555">
        <v>3.3037755155045701E-3</v>
      </c>
      <c r="E555">
        <v>2.5714996920189301E-3</v>
      </c>
      <c r="F555">
        <v>3.12883777293897E-3</v>
      </c>
    </row>
    <row r="556" spans="1:6" x14ac:dyDescent="0.2">
      <c r="A556" t="s">
        <v>188</v>
      </c>
      <c r="B556" t="s">
        <v>9</v>
      </c>
      <c r="C556" t="s">
        <v>121</v>
      </c>
      <c r="D556">
        <v>3.3015441551994002E-3</v>
      </c>
      <c r="E556">
        <v>3.0391658404744499E-3</v>
      </c>
      <c r="F556">
        <v>3.09589829965269E-3</v>
      </c>
    </row>
    <row r="557" spans="1:6" x14ac:dyDescent="0.2">
      <c r="A557" t="s">
        <v>180</v>
      </c>
      <c r="B557" t="s">
        <v>9</v>
      </c>
      <c r="C557" t="s">
        <v>165</v>
      </c>
      <c r="D557">
        <v>3.3001878486838602E-3</v>
      </c>
      <c r="E557">
        <v>2.20681825611654E-3</v>
      </c>
      <c r="F557">
        <v>3.70196962539977E-3</v>
      </c>
    </row>
    <row r="558" spans="1:6" x14ac:dyDescent="0.2">
      <c r="A558" t="s">
        <v>183</v>
      </c>
      <c r="B558" t="s">
        <v>9</v>
      </c>
      <c r="C558" t="s">
        <v>169</v>
      </c>
      <c r="D558">
        <v>3.2855388480022602E-3</v>
      </c>
      <c r="E558">
        <v>2.7837979970751201E-3</v>
      </c>
      <c r="F558">
        <v>2.9543479164675099E-3</v>
      </c>
    </row>
    <row r="559" spans="1:6" x14ac:dyDescent="0.2">
      <c r="A559" t="s">
        <v>193</v>
      </c>
      <c r="B559" t="s">
        <v>9</v>
      </c>
      <c r="C559" t="s">
        <v>13</v>
      </c>
      <c r="D559">
        <v>3.2761294679497402E-3</v>
      </c>
      <c r="E559">
        <v>4.3429362595055303E-3</v>
      </c>
      <c r="F559">
        <v>3.4945803166927399E-3</v>
      </c>
    </row>
    <row r="560" spans="1:6" x14ac:dyDescent="0.2">
      <c r="A560" t="s">
        <v>179</v>
      </c>
      <c r="B560" t="s">
        <v>9</v>
      </c>
      <c r="C560" t="s">
        <v>106</v>
      </c>
      <c r="D560">
        <v>3.27240219202323E-3</v>
      </c>
      <c r="E560">
        <v>3.0950522294639002E-3</v>
      </c>
      <c r="F560">
        <v>2.7773380639172598E-3</v>
      </c>
    </row>
    <row r="561" spans="1:6" x14ac:dyDescent="0.2">
      <c r="A561" t="s">
        <v>175</v>
      </c>
      <c r="B561" t="s">
        <v>9</v>
      </c>
      <c r="C561" t="s">
        <v>41</v>
      </c>
      <c r="D561">
        <v>3.2223955348102502E-3</v>
      </c>
      <c r="E561">
        <v>2.9090539520600601E-3</v>
      </c>
      <c r="F561">
        <v>2.9597209284929599E-3</v>
      </c>
    </row>
    <row r="562" spans="1:6" x14ac:dyDescent="0.2">
      <c r="A562" t="s">
        <v>219</v>
      </c>
      <c r="B562" t="s">
        <v>9</v>
      </c>
      <c r="C562" t="s">
        <v>156</v>
      </c>
      <c r="D562">
        <v>3.2160685878115901E-3</v>
      </c>
      <c r="E562">
        <v>3.0062938246568699E-3</v>
      </c>
      <c r="F562">
        <v>2.9906134085762098E-3</v>
      </c>
    </row>
    <row r="563" spans="1:6" x14ac:dyDescent="0.2">
      <c r="A563" t="s">
        <v>186</v>
      </c>
      <c r="B563" t="s">
        <v>9</v>
      </c>
      <c r="C563" t="s">
        <v>161</v>
      </c>
      <c r="D563">
        <v>3.2128566246226102E-3</v>
      </c>
      <c r="E563">
        <v>2.52642355399412E-3</v>
      </c>
      <c r="F563">
        <v>3.1205734212676399E-3</v>
      </c>
    </row>
    <row r="564" spans="1:6" x14ac:dyDescent="0.2">
      <c r="A564" t="s">
        <v>219</v>
      </c>
      <c r="B564" t="s">
        <v>9</v>
      </c>
      <c r="C564" t="s">
        <v>49</v>
      </c>
      <c r="D564">
        <v>3.2008000696039898E-3</v>
      </c>
      <c r="E564">
        <v>2.2823237620918399E-3</v>
      </c>
      <c r="F564">
        <v>3.3456762601476999E-3</v>
      </c>
    </row>
    <row r="565" spans="1:6" x14ac:dyDescent="0.2">
      <c r="A565" t="s">
        <v>183</v>
      </c>
      <c r="B565" t="s">
        <v>9</v>
      </c>
      <c r="C565" t="s">
        <v>117</v>
      </c>
      <c r="D565">
        <v>3.1799229401761101E-3</v>
      </c>
      <c r="E565">
        <v>3.1927480004500701E-3</v>
      </c>
      <c r="F565">
        <v>2.8778542314500601E-3</v>
      </c>
    </row>
    <row r="566" spans="1:6" x14ac:dyDescent="0.2">
      <c r="A566" t="s">
        <v>180</v>
      </c>
      <c r="B566" t="s">
        <v>9</v>
      </c>
      <c r="C566" t="s">
        <v>146</v>
      </c>
      <c r="D566">
        <v>3.1438596913393401E-3</v>
      </c>
      <c r="E566" s="1">
        <v>4.2420701491261099E-5</v>
      </c>
      <c r="F566">
        <v>7.8775448102740703E-4</v>
      </c>
    </row>
    <row r="567" spans="1:6" x14ac:dyDescent="0.2">
      <c r="A567" t="s">
        <v>8</v>
      </c>
      <c r="B567" t="s">
        <v>9</v>
      </c>
      <c r="C567" t="s">
        <v>143</v>
      </c>
      <c r="D567">
        <v>3.1389424700246499E-3</v>
      </c>
      <c r="E567">
        <v>4.1538718148194202E-3</v>
      </c>
      <c r="F567">
        <v>2.4154468951167402E-3</v>
      </c>
    </row>
    <row r="568" spans="1:6" x14ac:dyDescent="0.2">
      <c r="A568" t="s">
        <v>188</v>
      </c>
      <c r="B568" t="s">
        <v>9</v>
      </c>
      <c r="C568" t="s">
        <v>152</v>
      </c>
      <c r="D568">
        <v>3.1051993339636101E-3</v>
      </c>
      <c r="E568">
        <v>2.8380293001011398E-3</v>
      </c>
      <c r="F568">
        <v>2.8752072289835499E-3</v>
      </c>
    </row>
    <row r="569" spans="1:6" x14ac:dyDescent="0.2">
      <c r="A569" t="s">
        <v>215</v>
      </c>
      <c r="B569" t="s">
        <v>9</v>
      </c>
      <c r="C569" t="s">
        <v>12</v>
      </c>
      <c r="D569">
        <v>3.0974504602053099E-3</v>
      </c>
      <c r="E569">
        <v>1.3819363971860901E-3</v>
      </c>
      <c r="F569">
        <v>4.7236250564304796E-3</v>
      </c>
    </row>
    <row r="570" spans="1:6" x14ac:dyDescent="0.2">
      <c r="A570" t="s">
        <v>175</v>
      </c>
      <c r="B570" t="s">
        <v>9</v>
      </c>
      <c r="C570" t="s">
        <v>27</v>
      </c>
      <c r="D570">
        <v>3.0854502887818101E-3</v>
      </c>
      <c r="E570">
        <v>3.8110398137610902E-3</v>
      </c>
      <c r="F570">
        <v>2.9678850345255998E-3</v>
      </c>
    </row>
    <row r="571" spans="1:6" x14ac:dyDescent="0.2">
      <c r="A571" t="s">
        <v>204</v>
      </c>
      <c r="B571" t="s">
        <v>9</v>
      </c>
      <c r="C571" t="s">
        <v>83</v>
      </c>
      <c r="D571">
        <v>3.0842059806273701E-3</v>
      </c>
      <c r="E571">
        <v>1.75141827443487E-3</v>
      </c>
      <c r="F571">
        <v>1.8214386246006901E-3</v>
      </c>
    </row>
    <row r="572" spans="1:6" x14ac:dyDescent="0.2">
      <c r="A572" t="s">
        <v>189</v>
      </c>
      <c r="B572" t="s">
        <v>9</v>
      </c>
      <c r="C572" t="s">
        <v>59</v>
      </c>
      <c r="D572">
        <v>3.0800262028517099E-3</v>
      </c>
      <c r="E572">
        <v>2.1928760253083499E-3</v>
      </c>
      <c r="F572">
        <v>3.74843043926634E-3</v>
      </c>
    </row>
    <row r="573" spans="1:6" x14ac:dyDescent="0.2">
      <c r="A573" t="s">
        <v>217</v>
      </c>
      <c r="B573" t="s">
        <v>9</v>
      </c>
      <c r="C573" t="s">
        <v>104</v>
      </c>
      <c r="D573">
        <v>3.0777370622070599E-3</v>
      </c>
      <c r="E573" s="1">
        <v>5.9365872297558802E-5</v>
      </c>
      <c r="F573">
        <v>7.7894954762325005E-4</v>
      </c>
    </row>
    <row r="574" spans="1:6" x14ac:dyDescent="0.2">
      <c r="A574" t="s">
        <v>206</v>
      </c>
      <c r="B574" t="s">
        <v>9</v>
      </c>
      <c r="C574" t="s">
        <v>143</v>
      </c>
      <c r="D574">
        <v>3.0723837809618301E-3</v>
      </c>
      <c r="E574">
        <v>4.2886868861925099E-3</v>
      </c>
      <c r="F574">
        <v>2.37781270973772E-3</v>
      </c>
    </row>
    <row r="575" spans="1:6" x14ac:dyDescent="0.2">
      <c r="A575" t="s">
        <v>193</v>
      </c>
      <c r="B575" t="s">
        <v>9</v>
      </c>
      <c r="C575" t="s">
        <v>136</v>
      </c>
      <c r="D575">
        <v>3.0706467571573999E-3</v>
      </c>
      <c r="E575">
        <v>3.0868123301282802E-3</v>
      </c>
      <c r="F575">
        <v>2.8885736273468799E-3</v>
      </c>
    </row>
    <row r="576" spans="1:6" x14ac:dyDescent="0.2">
      <c r="A576" t="s">
        <v>216</v>
      </c>
      <c r="B576" t="s">
        <v>9</v>
      </c>
      <c r="C576" t="s">
        <v>118</v>
      </c>
      <c r="D576">
        <v>3.06495443132569E-3</v>
      </c>
      <c r="E576">
        <v>2.4941992853365698E-3</v>
      </c>
      <c r="F576">
        <v>2.8837913129361298E-3</v>
      </c>
    </row>
    <row r="577" spans="1:6" x14ac:dyDescent="0.2">
      <c r="A577" t="s">
        <v>214</v>
      </c>
      <c r="B577" t="s">
        <v>9</v>
      </c>
      <c r="C577" t="s">
        <v>70</v>
      </c>
      <c r="D577">
        <v>3.06133829342664E-3</v>
      </c>
      <c r="E577">
        <v>2.7388119593372202E-3</v>
      </c>
      <c r="F577">
        <v>2.4329374733393699E-3</v>
      </c>
    </row>
    <row r="578" spans="1:6" x14ac:dyDescent="0.2">
      <c r="A578" t="s">
        <v>188</v>
      </c>
      <c r="B578" t="s">
        <v>9</v>
      </c>
      <c r="C578" t="s">
        <v>147</v>
      </c>
      <c r="D578">
        <v>3.0524825365996502E-3</v>
      </c>
      <c r="E578">
        <v>2.9742388582694201E-3</v>
      </c>
      <c r="F578">
        <v>2.90592129516079E-3</v>
      </c>
    </row>
    <row r="579" spans="1:6" x14ac:dyDescent="0.2">
      <c r="A579" t="s">
        <v>195</v>
      </c>
      <c r="B579" t="s">
        <v>9</v>
      </c>
      <c r="C579" t="s">
        <v>99</v>
      </c>
      <c r="D579">
        <v>3.05137543936379E-3</v>
      </c>
      <c r="E579">
        <v>3.7093240605479499E-3</v>
      </c>
      <c r="F579">
        <v>2.98316751722583E-3</v>
      </c>
    </row>
    <row r="580" spans="1:6" x14ac:dyDescent="0.2">
      <c r="A580" t="s">
        <v>178</v>
      </c>
      <c r="B580" t="s">
        <v>9</v>
      </c>
      <c r="C580" t="s">
        <v>172</v>
      </c>
      <c r="D580">
        <v>3.0475703356841102E-3</v>
      </c>
      <c r="E580">
        <v>2.1931778322958899E-3</v>
      </c>
      <c r="F580">
        <v>3.2835039893303799E-3</v>
      </c>
    </row>
    <row r="581" spans="1:6" x14ac:dyDescent="0.2">
      <c r="A581" t="s">
        <v>189</v>
      </c>
      <c r="B581" t="s">
        <v>9</v>
      </c>
      <c r="C581" t="s">
        <v>121</v>
      </c>
      <c r="D581">
        <v>3.0453800398166199E-3</v>
      </c>
      <c r="E581">
        <v>2.6249735028382099E-3</v>
      </c>
      <c r="F581">
        <v>3.00912920128522E-3</v>
      </c>
    </row>
    <row r="582" spans="1:6" x14ac:dyDescent="0.2">
      <c r="A582" t="s">
        <v>209</v>
      </c>
      <c r="B582" t="s">
        <v>9</v>
      </c>
      <c r="C582" t="s">
        <v>94</v>
      </c>
      <c r="D582">
        <v>3.0361971989519001E-3</v>
      </c>
      <c r="E582">
        <v>2.1015442090914901E-3</v>
      </c>
      <c r="F582">
        <v>2.1212586069529701E-3</v>
      </c>
    </row>
    <row r="583" spans="1:6" x14ac:dyDescent="0.2">
      <c r="A583" t="s">
        <v>187</v>
      </c>
      <c r="B583" t="s">
        <v>9</v>
      </c>
      <c r="C583" t="s">
        <v>105</v>
      </c>
      <c r="D583">
        <v>3.0227919066101198E-3</v>
      </c>
      <c r="E583" s="1">
        <v>3.8902260655182301E-5</v>
      </c>
      <c r="F583">
        <v>7.5405262566138203E-4</v>
      </c>
    </row>
    <row r="584" spans="1:6" x14ac:dyDescent="0.2">
      <c r="A584" t="s">
        <v>206</v>
      </c>
      <c r="B584" t="s">
        <v>9</v>
      </c>
      <c r="C584" t="s">
        <v>49</v>
      </c>
      <c r="D584">
        <v>3.0223204256857698E-3</v>
      </c>
      <c r="E584">
        <v>3.2832034900361099E-3</v>
      </c>
      <c r="F584">
        <v>2.7669723254525901E-3</v>
      </c>
    </row>
    <row r="585" spans="1:6" x14ac:dyDescent="0.2">
      <c r="A585" t="s">
        <v>179</v>
      </c>
      <c r="B585" t="s">
        <v>9</v>
      </c>
      <c r="C585" t="s">
        <v>10</v>
      </c>
      <c r="D585">
        <v>3.01768661586311E-3</v>
      </c>
      <c r="E585">
        <v>2.1017591749542498E-3</v>
      </c>
      <c r="F585">
        <v>2.4458190212519699E-3</v>
      </c>
    </row>
    <row r="586" spans="1:6" x14ac:dyDescent="0.2">
      <c r="A586" t="s">
        <v>205</v>
      </c>
      <c r="B586" t="s">
        <v>9</v>
      </c>
      <c r="C586" t="s">
        <v>77</v>
      </c>
      <c r="D586">
        <v>3.0128544930830602E-3</v>
      </c>
      <c r="E586">
        <v>1.24937013951555E-3</v>
      </c>
      <c r="F586">
        <v>1.6757773440300599E-3</v>
      </c>
    </row>
    <row r="587" spans="1:6" x14ac:dyDescent="0.2">
      <c r="A587" t="s">
        <v>1</v>
      </c>
      <c r="B587" t="s">
        <v>9</v>
      </c>
      <c r="C587" t="s">
        <v>66</v>
      </c>
      <c r="D587">
        <v>3.0007742000726198E-3</v>
      </c>
      <c r="E587">
        <v>3.2329518522843199E-3</v>
      </c>
      <c r="F587">
        <v>2.7868445298622302E-3</v>
      </c>
    </row>
    <row r="588" spans="1:6" x14ac:dyDescent="0.2">
      <c r="A588" t="s">
        <v>196</v>
      </c>
      <c r="B588" t="s">
        <v>9</v>
      </c>
      <c r="C588" t="s">
        <v>149</v>
      </c>
      <c r="D588">
        <v>2.9999955338453899E-3</v>
      </c>
      <c r="E588">
        <v>2.6973700707770098E-3</v>
      </c>
      <c r="F588">
        <v>2.5188828017697301E-3</v>
      </c>
    </row>
    <row r="589" spans="1:6" x14ac:dyDescent="0.2">
      <c r="A589" t="s">
        <v>194</v>
      </c>
      <c r="B589" t="s">
        <v>9</v>
      </c>
      <c r="C589" t="s">
        <v>159</v>
      </c>
      <c r="D589">
        <v>2.9961385258226998E-3</v>
      </c>
      <c r="E589">
        <v>1.5283022837963901E-3</v>
      </c>
      <c r="F589">
        <v>4.1620721707173397E-3</v>
      </c>
    </row>
    <row r="590" spans="1:6" x14ac:dyDescent="0.2">
      <c r="A590" t="s">
        <v>1</v>
      </c>
      <c r="B590" t="s">
        <v>9</v>
      </c>
      <c r="C590" t="s">
        <v>139</v>
      </c>
      <c r="D590">
        <v>2.9934917382395598E-3</v>
      </c>
      <c r="E590">
        <v>1.7117226731263101E-3</v>
      </c>
      <c r="F590">
        <v>3.5935342976924599E-3</v>
      </c>
    </row>
    <row r="591" spans="1:6" x14ac:dyDescent="0.2">
      <c r="A591" t="s">
        <v>190</v>
      </c>
      <c r="B591" t="s">
        <v>9</v>
      </c>
      <c r="C591" t="s">
        <v>28</v>
      </c>
      <c r="D591">
        <v>2.9618449075246899E-3</v>
      </c>
      <c r="E591">
        <v>4.1246026216486898E-3</v>
      </c>
      <c r="F591">
        <v>2.2921065889481302E-3</v>
      </c>
    </row>
    <row r="592" spans="1:6" x14ac:dyDescent="0.2">
      <c r="A592" t="s">
        <v>216</v>
      </c>
      <c r="B592" t="s">
        <v>9</v>
      </c>
      <c r="C592" t="s">
        <v>165</v>
      </c>
      <c r="D592">
        <v>2.9567033041780302E-3</v>
      </c>
      <c r="E592">
        <v>2.4929631156683E-3</v>
      </c>
      <c r="F592">
        <v>2.9210357446709202E-3</v>
      </c>
    </row>
    <row r="593" spans="1:6" x14ac:dyDescent="0.2">
      <c r="A593" t="s">
        <v>183</v>
      </c>
      <c r="B593" t="s">
        <v>9</v>
      </c>
      <c r="C593" t="s">
        <v>70</v>
      </c>
      <c r="D593">
        <v>2.9527204883135101E-3</v>
      </c>
      <c r="E593">
        <v>2.3568760211746301E-3</v>
      </c>
      <c r="F593">
        <v>2.2890416398909002E-3</v>
      </c>
    </row>
    <row r="594" spans="1:6" x14ac:dyDescent="0.2">
      <c r="A594" t="s">
        <v>213</v>
      </c>
      <c r="B594" t="s">
        <v>9</v>
      </c>
      <c r="C594" t="s">
        <v>21</v>
      </c>
      <c r="D594">
        <v>2.9469640635483201E-3</v>
      </c>
      <c r="E594">
        <v>3.69331248547082E-3</v>
      </c>
      <c r="F594">
        <v>2.8555634838474302E-3</v>
      </c>
    </row>
    <row r="595" spans="1:6" x14ac:dyDescent="0.2">
      <c r="A595" t="s">
        <v>193</v>
      </c>
      <c r="B595" t="s">
        <v>9</v>
      </c>
      <c r="C595" t="s">
        <v>103</v>
      </c>
      <c r="D595">
        <v>2.94059978006632E-3</v>
      </c>
      <c r="E595">
        <v>3.3067717558190502E-3</v>
      </c>
      <c r="F595">
        <v>2.77008452150232E-3</v>
      </c>
    </row>
    <row r="596" spans="1:6" x14ac:dyDescent="0.2">
      <c r="A596" t="s">
        <v>209</v>
      </c>
      <c r="B596" t="s">
        <v>9</v>
      </c>
      <c r="C596" t="s">
        <v>120</v>
      </c>
      <c r="D596">
        <v>2.9267142153653102E-3</v>
      </c>
      <c r="E596">
        <v>3.1112099459411299E-3</v>
      </c>
      <c r="F596">
        <v>2.7580830138532902E-3</v>
      </c>
    </row>
    <row r="597" spans="1:6" x14ac:dyDescent="0.2">
      <c r="A597" t="s">
        <v>175</v>
      </c>
      <c r="B597" t="s">
        <v>9</v>
      </c>
      <c r="C597" t="s">
        <v>141</v>
      </c>
      <c r="D597">
        <v>2.9264149785328398E-3</v>
      </c>
      <c r="E597">
        <v>3.8656825962492501E-3</v>
      </c>
      <c r="F597">
        <v>3.1134694311837799E-3</v>
      </c>
    </row>
    <row r="598" spans="1:6" x14ac:dyDescent="0.2">
      <c r="A598" t="s">
        <v>186</v>
      </c>
      <c r="B598" t="s">
        <v>9</v>
      </c>
      <c r="C598" t="s">
        <v>12</v>
      </c>
      <c r="D598">
        <v>2.9236898035456299E-3</v>
      </c>
      <c r="E598">
        <v>1.10636380413357E-3</v>
      </c>
      <c r="F598">
        <v>4.7932274386947599E-3</v>
      </c>
    </row>
    <row r="599" spans="1:6" x14ac:dyDescent="0.2">
      <c r="A599" t="s">
        <v>8</v>
      </c>
      <c r="B599" t="s">
        <v>9</v>
      </c>
      <c r="C599" t="s">
        <v>49</v>
      </c>
      <c r="D599">
        <v>2.92207441490545E-3</v>
      </c>
      <c r="E599">
        <v>1.8453977136228599E-3</v>
      </c>
      <c r="F599">
        <v>3.2893423495389601E-3</v>
      </c>
    </row>
    <row r="600" spans="1:6" x14ac:dyDescent="0.2">
      <c r="A600" t="s">
        <v>214</v>
      </c>
      <c r="B600" t="s">
        <v>9</v>
      </c>
      <c r="C600" t="s">
        <v>173</v>
      </c>
      <c r="D600">
        <v>2.9075636508977599E-3</v>
      </c>
      <c r="E600">
        <v>3.2089506089051198E-3</v>
      </c>
      <c r="F600">
        <v>2.4931618408002699E-3</v>
      </c>
    </row>
    <row r="601" spans="1:6" x14ac:dyDescent="0.2">
      <c r="A601" t="s">
        <v>219</v>
      </c>
      <c r="B601" t="s">
        <v>9</v>
      </c>
      <c r="C601" t="s">
        <v>121</v>
      </c>
      <c r="D601">
        <v>2.9030079271594499E-3</v>
      </c>
      <c r="E601">
        <v>2.6423662033401001E-3</v>
      </c>
      <c r="F601">
        <v>2.6689309201588002E-3</v>
      </c>
    </row>
    <row r="602" spans="1:6" x14ac:dyDescent="0.2">
      <c r="A602" t="s">
        <v>205</v>
      </c>
      <c r="B602" t="s">
        <v>9</v>
      </c>
      <c r="C602" t="s">
        <v>50</v>
      </c>
      <c r="D602">
        <v>2.8885916742726501E-3</v>
      </c>
      <c r="E602">
        <v>9.1958596255315101E-4</v>
      </c>
      <c r="F602">
        <v>1.2943867855558799E-3</v>
      </c>
    </row>
    <row r="603" spans="1:6" x14ac:dyDescent="0.2">
      <c r="A603" t="s">
        <v>206</v>
      </c>
      <c r="B603" t="s">
        <v>9</v>
      </c>
      <c r="C603" t="s">
        <v>77</v>
      </c>
      <c r="D603">
        <v>2.88803453825478E-3</v>
      </c>
      <c r="E603">
        <v>3.6932348156948299E-3</v>
      </c>
      <c r="F603">
        <v>2.2870978848260801E-3</v>
      </c>
    </row>
    <row r="604" spans="1:6" x14ac:dyDescent="0.2">
      <c r="A604" t="s">
        <v>180</v>
      </c>
      <c r="B604" t="s">
        <v>9</v>
      </c>
      <c r="C604" t="s">
        <v>49</v>
      </c>
      <c r="D604">
        <v>2.8749094364078202E-3</v>
      </c>
      <c r="E604">
        <v>1.83800214325658E-3</v>
      </c>
      <c r="F604">
        <v>3.2225717097061801E-3</v>
      </c>
    </row>
    <row r="605" spans="1:6" x14ac:dyDescent="0.2">
      <c r="A605" t="s">
        <v>217</v>
      </c>
      <c r="B605" t="s">
        <v>9</v>
      </c>
      <c r="C605" t="s">
        <v>35</v>
      </c>
      <c r="D605">
        <v>2.8748367908934601E-3</v>
      </c>
      <c r="E605">
        <v>1.87486609754322E-3</v>
      </c>
      <c r="F605">
        <v>3.1605453746975298E-3</v>
      </c>
    </row>
    <row r="606" spans="1:6" x14ac:dyDescent="0.2">
      <c r="A606" t="s">
        <v>210</v>
      </c>
      <c r="B606" t="s">
        <v>9</v>
      </c>
      <c r="C606" t="s">
        <v>83</v>
      </c>
      <c r="D606">
        <v>2.87205655654646E-3</v>
      </c>
      <c r="E606">
        <v>1.5601043531736399E-3</v>
      </c>
      <c r="F606">
        <v>1.67647448583343E-3</v>
      </c>
    </row>
    <row r="607" spans="1:6" x14ac:dyDescent="0.2">
      <c r="A607" t="s">
        <v>197</v>
      </c>
      <c r="B607" t="s">
        <v>9</v>
      </c>
      <c r="C607" t="s">
        <v>148</v>
      </c>
      <c r="D607">
        <v>2.8670444120732401E-3</v>
      </c>
      <c r="E607">
        <v>3.4820077704935102E-3</v>
      </c>
      <c r="F607">
        <v>2.48067090961277E-3</v>
      </c>
    </row>
    <row r="608" spans="1:6" x14ac:dyDescent="0.2">
      <c r="A608" t="s">
        <v>206</v>
      </c>
      <c r="B608" t="s">
        <v>9</v>
      </c>
      <c r="C608" t="s">
        <v>156</v>
      </c>
      <c r="D608">
        <v>2.8656124580264202E-3</v>
      </c>
      <c r="E608">
        <v>3.87906490009517E-3</v>
      </c>
      <c r="F608">
        <v>2.2644520376117801E-3</v>
      </c>
    </row>
    <row r="609" spans="1:6" x14ac:dyDescent="0.2">
      <c r="A609" t="s">
        <v>179</v>
      </c>
      <c r="B609" t="s">
        <v>9</v>
      </c>
      <c r="C609" t="s">
        <v>13</v>
      </c>
      <c r="D609">
        <v>2.8547110166652202E-3</v>
      </c>
      <c r="E609">
        <v>3.5686803099652799E-3</v>
      </c>
      <c r="F609">
        <v>2.9153337001372498E-3</v>
      </c>
    </row>
    <row r="610" spans="1:6" x14ac:dyDescent="0.2">
      <c r="A610" t="s">
        <v>219</v>
      </c>
      <c r="B610" t="s">
        <v>9</v>
      </c>
      <c r="C610" t="s">
        <v>70</v>
      </c>
      <c r="D610">
        <v>2.8509136816826999E-3</v>
      </c>
      <c r="E610">
        <v>2.7092692124609302E-3</v>
      </c>
      <c r="F610">
        <v>2.31239215800162E-3</v>
      </c>
    </row>
    <row r="611" spans="1:6" x14ac:dyDescent="0.2">
      <c r="A611" t="s">
        <v>206</v>
      </c>
      <c r="B611" t="s">
        <v>9</v>
      </c>
      <c r="C611" t="s">
        <v>165</v>
      </c>
      <c r="D611">
        <v>2.8426180638364599E-3</v>
      </c>
      <c r="E611">
        <v>3.49834701879741E-3</v>
      </c>
      <c r="F611">
        <v>2.4411391594805301E-3</v>
      </c>
    </row>
    <row r="612" spans="1:6" x14ac:dyDescent="0.2">
      <c r="A612" t="s">
        <v>175</v>
      </c>
      <c r="B612" t="s">
        <v>9</v>
      </c>
      <c r="C612" t="s">
        <v>22</v>
      </c>
      <c r="D612">
        <v>2.8373307945966202E-3</v>
      </c>
      <c r="E612">
        <v>3.6562044490551001E-3</v>
      </c>
      <c r="F612">
        <v>2.9376430341185398E-3</v>
      </c>
    </row>
    <row r="613" spans="1:6" x14ac:dyDescent="0.2">
      <c r="A613" t="s">
        <v>214</v>
      </c>
      <c r="B613" t="s">
        <v>9</v>
      </c>
      <c r="C613" t="s">
        <v>135</v>
      </c>
      <c r="D613">
        <v>2.8176753226053799E-3</v>
      </c>
      <c r="E613">
        <v>2.4490547706403801E-3</v>
      </c>
      <c r="F613">
        <v>2.6428321596751198E-3</v>
      </c>
    </row>
    <row r="614" spans="1:6" x14ac:dyDescent="0.2">
      <c r="A614" t="s">
        <v>216</v>
      </c>
      <c r="B614" t="s">
        <v>9</v>
      </c>
      <c r="C614" t="s">
        <v>172</v>
      </c>
      <c r="D614">
        <v>2.8022553511681402E-3</v>
      </c>
      <c r="E614">
        <v>2.9202465616229899E-3</v>
      </c>
      <c r="F614">
        <v>2.4035217821424602E-3</v>
      </c>
    </row>
    <row r="615" spans="1:6" x14ac:dyDescent="0.2">
      <c r="A615" t="s">
        <v>187</v>
      </c>
      <c r="B615" t="s">
        <v>9</v>
      </c>
      <c r="C615" t="s">
        <v>104</v>
      </c>
      <c r="D615">
        <v>2.8007985929361101E-3</v>
      </c>
      <c r="E615" s="1">
        <v>3.6045285375683802E-5</v>
      </c>
      <c r="F615">
        <v>6.9867513153447597E-4</v>
      </c>
    </row>
    <row r="616" spans="1:6" x14ac:dyDescent="0.2">
      <c r="A616" t="s">
        <v>186</v>
      </c>
      <c r="B616" t="s">
        <v>9</v>
      </c>
      <c r="C616" t="s">
        <v>152</v>
      </c>
      <c r="D616">
        <v>2.8007387989603802E-3</v>
      </c>
      <c r="E616">
        <v>2.3192887374416499E-3</v>
      </c>
      <c r="F616">
        <v>2.7307480011032601E-3</v>
      </c>
    </row>
    <row r="617" spans="1:6" x14ac:dyDescent="0.2">
      <c r="A617" t="s">
        <v>214</v>
      </c>
      <c r="B617" t="s">
        <v>9</v>
      </c>
      <c r="C617" t="s">
        <v>150</v>
      </c>
      <c r="D617">
        <v>2.789488866935E-3</v>
      </c>
      <c r="E617">
        <v>2.3753533942933599E-3</v>
      </c>
      <c r="F617">
        <v>2.14095912341209E-3</v>
      </c>
    </row>
    <row r="618" spans="1:6" x14ac:dyDescent="0.2">
      <c r="A618" t="s">
        <v>220</v>
      </c>
      <c r="B618" t="s">
        <v>9</v>
      </c>
      <c r="C618" t="s">
        <v>106</v>
      </c>
      <c r="D618">
        <v>2.7837203772139098E-3</v>
      </c>
      <c r="E618">
        <v>2.7212340873835799E-3</v>
      </c>
      <c r="F618">
        <v>2.3853078224286501E-3</v>
      </c>
    </row>
    <row r="619" spans="1:6" x14ac:dyDescent="0.2">
      <c r="A619" t="s">
        <v>210</v>
      </c>
      <c r="B619" t="s">
        <v>9</v>
      </c>
      <c r="C619" t="s">
        <v>159</v>
      </c>
      <c r="D619">
        <v>2.7799748755519302E-3</v>
      </c>
      <c r="E619">
        <v>1.7267132463701701E-3</v>
      </c>
      <c r="F619">
        <v>3.3864296819032099E-3</v>
      </c>
    </row>
    <row r="620" spans="1:6" x14ac:dyDescent="0.2">
      <c r="A620" t="s">
        <v>204</v>
      </c>
      <c r="B620" t="s">
        <v>9</v>
      </c>
      <c r="C620" t="s">
        <v>49</v>
      </c>
      <c r="D620">
        <v>2.7592390539112801E-3</v>
      </c>
      <c r="E620">
        <v>1.9961969848026001E-3</v>
      </c>
      <c r="F620">
        <v>2.9720729510929501E-3</v>
      </c>
    </row>
    <row r="621" spans="1:6" x14ac:dyDescent="0.2">
      <c r="A621" t="s">
        <v>183</v>
      </c>
      <c r="B621" t="s">
        <v>9</v>
      </c>
      <c r="C621" t="s">
        <v>44</v>
      </c>
      <c r="D621">
        <v>2.7533645527561901E-3</v>
      </c>
      <c r="E621">
        <v>2.2339401679932602E-3</v>
      </c>
      <c r="F621">
        <v>2.37724516300866E-3</v>
      </c>
    </row>
    <row r="622" spans="1:6" x14ac:dyDescent="0.2">
      <c r="A622" t="s">
        <v>180</v>
      </c>
      <c r="B622" t="s">
        <v>9</v>
      </c>
      <c r="C622" t="s">
        <v>59</v>
      </c>
      <c r="D622">
        <v>2.7422392658366899E-3</v>
      </c>
      <c r="E622">
        <v>1.94207659203708E-3</v>
      </c>
      <c r="F622">
        <v>3.35051371359355E-3</v>
      </c>
    </row>
    <row r="623" spans="1:6" x14ac:dyDescent="0.2">
      <c r="A623" t="s">
        <v>193</v>
      </c>
      <c r="B623" t="s">
        <v>9</v>
      </c>
      <c r="C623" t="s">
        <v>115</v>
      </c>
      <c r="D623">
        <v>2.7270849728783502E-3</v>
      </c>
      <c r="E623">
        <v>2.9128565631982798E-3</v>
      </c>
      <c r="F623">
        <v>2.8906004841718499E-3</v>
      </c>
    </row>
    <row r="624" spans="1:6" x14ac:dyDescent="0.2">
      <c r="A624" t="s">
        <v>215</v>
      </c>
      <c r="B624" t="s">
        <v>9</v>
      </c>
      <c r="C624" t="s">
        <v>50</v>
      </c>
      <c r="D624">
        <v>2.71463264549985E-3</v>
      </c>
      <c r="E624">
        <v>2.94578784992014E-3</v>
      </c>
      <c r="F624">
        <v>2.6149939109954301E-3</v>
      </c>
    </row>
    <row r="625" spans="1:6" x14ac:dyDescent="0.2">
      <c r="A625" t="s">
        <v>188</v>
      </c>
      <c r="B625" t="s">
        <v>9</v>
      </c>
      <c r="C625" t="s">
        <v>156</v>
      </c>
      <c r="D625">
        <v>2.7085177702025E-3</v>
      </c>
      <c r="E625">
        <v>2.5205452545538202E-3</v>
      </c>
      <c r="F625">
        <v>2.4624513612642898E-3</v>
      </c>
    </row>
    <row r="626" spans="1:6" x14ac:dyDescent="0.2">
      <c r="A626" t="s">
        <v>196</v>
      </c>
      <c r="B626" t="s">
        <v>9</v>
      </c>
      <c r="C626" t="s">
        <v>44</v>
      </c>
      <c r="D626">
        <v>2.70593781531561E-3</v>
      </c>
      <c r="E626">
        <v>2.2882503010191002E-3</v>
      </c>
      <c r="F626">
        <v>2.41210739671157E-3</v>
      </c>
    </row>
    <row r="627" spans="1:6" x14ac:dyDescent="0.2">
      <c r="A627" t="s">
        <v>198</v>
      </c>
      <c r="B627" t="s">
        <v>9</v>
      </c>
      <c r="C627" t="s">
        <v>156</v>
      </c>
      <c r="D627">
        <v>2.7006141716124201E-3</v>
      </c>
      <c r="E627">
        <v>2.96598176633812E-3</v>
      </c>
      <c r="F627">
        <v>2.4180790590980299E-3</v>
      </c>
    </row>
    <row r="628" spans="1:6" x14ac:dyDescent="0.2">
      <c r="A628" t="s">
        <v>188</v>
      </c>
      <c r="B628" t="s">
        <v>9</v>
      </c>
      <c r="C628" t="s">
        <v>118</v>
      </c>
      <c r="D628">
        <v>2.6864605079460501E-3</v>
      </c>
      <c r="E628">
        <v>2.1137988025789101E-3</v>
      </c>
      <c r="F628">
        <v>2.6028935128697799E-3</v>
      </c>
    </row>
    <row r="629" spans="1:6" x14ac:dyDescent="0.2">
      <c r="A629" t="s">
        <v>194</v>
      </c>
      <c r="B629" t="s">
        <v>9</v>
      </c>
      <c r="C629" t="s">
        <v>112</v>
      </c>
      <c r="D629">
        <v>2.6853459771784302E-3</v>
      </c>
      <c r="E629">
        <v>2.0224054748832301E-3</v>
      </c>
      <c r="F629">
        <v>2.6423060092102199E-3</v>
      </c>
    </row>
    <row r="630" spans="1:6" x14ac:dyDescent="0.2">
      <c r="A630" t="s">
        <v>210</v>
      </c>
      <c r="B630" t="s">
        <v>9</v>
      </c>
      <c r="C630" t="s">
        <v>165</v>
      </c>
      <c r="D630">
        <v>2.6845110114520898E-3</v>
      </c>
      <c r="E630">
        <v>2.0322098204492698E-3</v>
      </c>
      <c r="F630">
        <v>2.6363383931850698E-3</v>
      </c>
    </row>
    <row r="631" spans="1:6" x14ac:dyDescent="0.2">
      <c r="A631" t="s">
        <v>183</v>
      </c>
      <c r="B631" t="s">
        <v>9</v>
      </c>
      <c r="C631" t="s">
        <v>13</v>
      </c>
      <c r="D631">
        <v>2.6800899635106702E-3</v>
      </c>
      <c r="E631">
        <v>3.1634941851439802E-3</v>
      </c>
      <c r="F631">
        <v>2.6171859141551801E-3</v>
      </c>
    </row>
    <row r="632" spans="1:6" x14ac:dyDescent="0.2">
      <c r="A632" t="s">
        <v>194</v>
      </c>
      <c r="B632" t="s">
        <v>9</v>
      </c>
      <c r="C632" t="s">
        <v>12</v>
      </c>
      <c r="D632">
        <v>2.6739033006159402E-3</v>
      </c>
      <c r="E632">
        <v>1.11108749301281E-3</v>
      </c>
      <c r="F632">
        <v>4.2249890872943603E-3</v>
      </c>
    </row>
    <row r="633" spans="1:6" x14ac:dyDescent="0.2">
      <c r="A633" t="s">
        <v>178</v>
      </c>
      <c r="B633" t="s">
        <v>9</v>
      </c>
      <c r="C633" t="s">
        <v>21</v>
      </c>
      <c r="D633">
        <v>2.6738175317422598E-3</v>
      </c>
      <c r="E633">
        <v>2.57247630022346E-3</v>
      </c>
      <c r="F633">
        <v>2.48962157088974E-3</v>
      </c>
    </row>
    <row r="634" spans="1:6" x14ac:dyDescent="0.2">
      <c r="A634" t="s">
        <v>209</v>
      </c>
      <c r="B634" t="s">
        <v>9</v>
      </c>
      <c r="C634" t="s">
        <v>83</v>
      </c>
      <c r="D634">
        <v>2.64534115675051E-3</v>
      </c>
      <c r="E634">
        <v>1.8164832583265501E-3</v>
      </c>
      <c r="F634">
        <v>2.0164334536245001E-3</v>
      </c>
    </row>
    <row r="635" spans="1:6" x14ac:dyDescent="0.2">
      <c r="A635" t="s">
        <v>208</v>
      </c>
      <c r="B635" t="s">
        <v>9</v>
      </c>
      <c r="C635" t="s">
        <v>28</v>
      </c>
      <c r="D635">
        <v>2.6166078646036699E-3</v>
      </c>
      <c r="E635">
        <v>3.6483506850621501E-3</v>
      </c>
      <c r="F635">
        <v>2.0249507023357301E-3</v>
      </c>
    </row>
    <row r="636" spans="1:6" x14ac:dyDescent="0.2">
      <c r="A636" t="s">
        <v>8</v>
      </c>
      <c r="B636" t="s">
        <v>9</v>
      </c>
      <c r="C636" t="s">
        <v>83</v>
      </c>
      <c r="D636">
        <v>2.5967326148E-3</v>
      </c>
      <c r="E636">
        <v>1.4195685315567101E-3</v>
      </c>
      <c r="F636">
        <v>1.51234778859942E-3</v>
      </c>
    </row>
    <row r="637" spans="1:6" x14ac:dyDescent="0.2">
      <c r="A637" t="s">
        <v>188</v>
      </c>
      <c r="B637" t="s">
        <v>9</v>
      </c>
      <c r="C637" t="s">
        <v>157</v>
      </c>
      <c r="D637">
        <v>2.5944637881701298E-3</v>
      </c>
      <c r="E637">
        <v>2.85554864903793E-3</v>
      </c>
      <c r="F637">
        <v>2.4566524095333301E-3</v>
      </c>
    </row>
    <row r="638" spans="1:6" x14ac:dyDescent="0.2">
      <c r="A638" t="s">
        <v>193</v>
      </c>
      <c r="B638" t="s">
        <v>9</v>
      </c>
      <c r="C638" t="s">
        <v>100</v>
      </c>
      <c r="D638">
        <v>2.5799180029645401E-3</v>
      </c>
      <c r="E638">
        <v>1.9485381541098101E-3</v>
      </c>
      <c r="F638">
        <v>3.1616236971314499E-3</v>
      </c>
    </row>
    <row r="639" spans="1:6" x14ac:dyDescent="0.2">
      <c r="A639" t="s">
        <v>214</v>
      </c>
      <c r="B639" t="s">
        <v>9</v>
      </c>
      <c r="C639" t="s">
        <v>136</v>
      </c>
      <c r="D639">
        <v>2.5798633469444302E-3</v>
      </c>
      <c r="E639">
        <v>2.58250069179686E-3</v>
      </c>
      <c r="F639">
        <v>2.4257672555267899E-3</v>
      </c>
    </row>
    <row r="640" spans="1:6" x14ac:dyDescent="0.2">
      <c r="A640" t="s">
        <v>183</v>
      </c>
      <c r="B640" t="s">
        <v>9</v>
      </c>
      <c r="C640" t="s">
        <v>12</v>
      </c>
      <c r="D640">
        <v>2.57881884477861E-3</v>
      </c>
      <c r="E640">
        <v>1.4538671576031E-3</v>
      </c>
      <c r="F640">
        <v>3.4839162455237902E-3</v>
      </c>
    </row>
    <row r="641" spans="1:6" x14ac:dyDescent="0.2">
      <c r="A641" t="s">
        <v>180</v>
      </c>
      <c r="B641" t="s">
        <v>9</v>
      </c>
      <c r="C641" t="s">
        <v>160</v>
      </c>
      <c r="D641">
        <v>2.5786281904294798E-3</v>
      </c>
      <c r="E641">
        <v>1.24007436372787E-3</v>
      </c>
      <c r="F641">
        <v>3.7707809020746299E-3</v>
      </c>
    </row>
    <row r="642" spans="1:6" x14ac:dyDescent="0.2">
      <c r="A642" t="s">
        <v>195</v>
      </c>
      <c r="B642" t="s">
        <v>9</v>
      </c>
      <c r="C642" t="s">
        <v>113</v>
      </c>
      <c r="D642">
        <v>2.5700976823633901E-3</v>
      </c>
      <c r="E642">
        <v>2.3951683994678698E-3</v>
      </c>
      <c r="F642">
        <v>2.4003136776453099E-3</v>
      </c>
    </row>
    <row r="643" spans="1:6" x14ac:dyDescent="0.2">
      <c r="A643" t="s">
        <v>214</v>
      </c>
      <c r="B643" t="s">
        <v>9</v>
      </c>
      <c r="C643" t="s">
        <v>106</v>
      </c>
      <c r="D643">
        <v>2.5602607401933302E-3</v>
      </c>
      <c r="E643">
        <v>2.4601341329223E-3</v>
      </c>
      <c r="F643">
        <v>2.1976551604759799E-3</v>
      </c>
    </row>
    <row r="644" spans="1:6" x14ac:dyDescent="0.2">
      <c r="A644" t="s">
        <v>213</v>
      </c>
      <c r="B644" t="s">
        <v>9</v>
      </c>
      <c r="C644" t="s">
        <v>172</v>
      </c>
      <c r="D644">
        <v>2.5561595543745598E-3</v>
      </c>
      <c r="E644">
        <v>2.3477311537067501E-3</v>
      </c>
      <c r="F644">
        <v>2.2436097809280298E-3</v>
      </c>
    </row>
    <row r="645" spans="1:6" x14ac:dyDescent="0.2">
      <c r="A645" t="s">
        <v>188</v>
      </c>
      <c r="B645" t="s">
        <v>9</v>
      </c>
      <c r="C645" t="s">
        <v>77</v>
      </c>
      <c r="D645">
        <v>2.53986182741357E-3</v>
      </c>
      <c r="E645">
        <v>2.2637170719296399E-3</v>
      </c>
      <c r="F645">
        <v>2.1415120680599101E-3</v>
      </c>
    </row>
    <row r="646" spans="1:6" x14ac:dyDescent="0.2">
      <c r="A646" t="s">
        <v>179</v>
      </c>
      <c r="B646" t="s">
        <v>9</v>
      </c>
      <c r="C646" t="s">
        <v>21</v>
      </c>
      <c r="D646">
        <v>2.5330476120685699E-3</v>
      </c>
      <c r="E646">
        <v>2.93545826573591E-3</v>
      </c>
      <c r="F646">
        <v>2.4137982528001601E-3</v>
      </c>
    </row>
    <row r="647" spans="1:6" x14ac:dyDescent="0.2">
      <c r="A647" t="s">
        <v>216</v>
      </c>
      <c r="B647" t="s">
        <v>9</v>
      </c>
      <c r="C647" t="s">
        <v>112</v>
      </c>
      <c r="D647">
        <v>2.5306191144089298E-3</v>
      </c>
      <c r="E647">
        <v>2.5906210279128101E-3</v>
      </c>
      <c r="F647">
        <v>2.1515574122986502E-3</v>
      </c>
    </row>
    <row r="648" spans="1:6" x14ac:dyDescent="0.2">
      <c r="A648" t="s">
        <v>183</v>
      </c>
      <c r="B648" t="s">
        <v>9</v>
      </c>
      <c r="C648" t="s">
        <v>52</v>
      </c>
      <c r="D648">
        <v>2.5289335993317601E-3</v>
      </c>
      <c r="E648">
        <v>1.77722045920788E-3</v>
      </c>
      <c r="F648">
        <v>1.63350835514777E-3</v>
      </c>
    </row>
    <row r="649" spans="1:6" x14ac:dyDescent="0.2">
      <c r="A649" t="s">
        <v>195</v>
      </c>
      <c r="B649" t="s">
        <v>9</v>
      </c>
      <c r="C649" t="s">
        <v>41</v>
      </c>
      <c r="D649">
        <v>2.5283132032695001E-3</v>
      </c>
      <c r="E649">
        <v>2.16613234828606E-3</v>
      </c>
      <c r="F649">
        <v>2.3456259740521502E-3</v>
      </c>
    </row>
    <row r="650" spans="1:6" x14ac:dyDescent="0.2">
      <c r="A650" t="s">
        <v>204</v>
      </c>
      <c r="B650" t="s">
        <v>9</v>
      </c>
      <c r="C650" t="s">
        <v>165</v>
      </c>
      <c r="D650">
        <v>2.5240714506850601E-3</v>
      </c>
      <c r="E650">
        <v>1.6201899197845E-3</v>
      </c>
      <c r="F650">
        <v>3.0104166653633999E-3</v>
      </c>
    </row>
    <row r="651" spans="1:6" x14ac:dyDescent="0.2">
      <c r="A651" t="s">
        <v>218</v>
      </c>
      <c r="B651" t="s">
        <v>9</v>
      </c>
      <c r="C651" t="s">
        <v>26</v>
      </c>
      <c r="D651">
        <v>2.52301451290937E-3</v>
      </c>
      <c r="E651">
        <v>1.95386245727971E-3</v>
      </c>
      <c r="F651">
        <v>2.5408402089016398E-3</v>
      </c>
    </row>
    <row r="652" spans="1:6" x14ac:dyDescent="0.2">
      <c r="A652" t="s">
        <v>187</v>
      </c>
      <c r="B652" t="s">
        <v>9</v>
      </c>
      <c r="C652" t="s">
        <v>161</v>
      </c>
      <c r="D652">
        <v>2.5145120125091799E-3</v>
      </c>
      <c r="E652">
        <v>1.9532803810621301E-3</v>
      </c>
      <c r="F652">
        <v>2.3984485810097699E-3</v>
      </c>
    </row>
    <row r="653" spans="1:6" x14ac:dyDescent="0.2">
      <c r="A653" t="s">
        <v>214</v>
      </c>
      <c r="B653" t="s">
        <v>9</v>
      </c>
      <c r="C653" t="s">
        <v>41</v>
      </c>
      <c r="D653">
        <v>2.51255959377203E-3</v>
      </c>
      <c r="E653">
        <v>2.2057462898033599E-3</v>
      </c>
      <c r="F653">
        <v>2.4383174856300602E-3</v>
      </c>
    </row>
    <row r="654" spans="1:6" x14ac:dyDescent="0.2">
      <c r="A654" t="s">
        <v>193</v>
      </c>
      <c r="B654" t="s">
        <v>9</v>
      </c>
      <c r="C654" t="s">
        <v>30</v>
      </c>
      <c r="D654">
        <v>2.5052686691765802E-3</v>
      </c>
      <c r="E654">
        <v>1.9903550600750101E-3</v>
      </c>
      <c r="F654">
        <v>3.3734572843888899E-3</v>
      </c>
    </row>
    <row r="655" spans="1:6" x14ac:dyDescent="0.2">
      <c r="A655" t="s">
        <v>198</v>
      </c>
      <c r="B655" t="s">
        <v>9</v>
      </c>
      <c r="C655" t="s">
        <v>82</v>
      </c>
      <c r="D655">
        <v>2.5051567623410099E-3</v>
      </c>
      <c r="E655">
        <v>2.7454451775982998E-3</v>
      </c>
      <c r="F655">
        <v>2.26520543353797E-3</v>
      </c>
    </row>
    <row r="656" spans="1:6" x14ac:dyDescent="0.2">
      <c r="A656" t="s">
        <v>209</v>
      </c>
      <c r="B656" t="s">
        <v>9</v>
      </c>
      <c r="C656" t="s">
        <v>121</v>
      </c>
      <c r="D656">
        <v>2.4766610975678E-3</v>
      </c>
      <c r="E656">
        <v>2.0412609045992801E-3</v>
      </c>
      <c r="F656">
        <v>2.7243600755414601E-3</v>
      </c>
    </row>
    <row r="657" spans="1:6" x14ac:dyDescent="0.2">
      <c r="A657" t="s">
        <v>205</v>
      </c>
      <c r="B657" t="s">
        <v>9</v>
      </c>
      <c r="C657" t="s">
        <v>113</v>
      </c>
      <c r="D657">
        <v>2.4709435217943202E-3</v>
      </c>
      <c r="E657">
        <v>8.4633183643921701E-4</v>
      </c>
      <c r="F657">
        <v>1.2948363270255199E-3</v>
      </c>
    </row>
    <row r="658" spans="1:6" x14ac:dyDescent="0.2">
      <c r="A658" t="s">
        <v>218</v>
      </c>
      <c r="B658" t="s">
        <v>9</v>
      </c>
      <c r="C658" t="s">
        <v>42</v>
      </c>
      <c r="D658">
        <v>2.4547864544800999E-3</v>
      </c>
      <c r="E658">
        <v>2.1293615496762001E-3</v>
      </c>
      <c r="F658">
        <v>2.3383051807455602E-3</v>
      </c>
    </row>
    <row r="659" spans="1:6" x14ac:dyDescent="0.2">
      <c r="A659" t="s">
        <v>196</v>
      </c>
      <c r="B659" t="s">
        <v>9</v>
      </c>
      <c r="C659" t="s">
        <v>77</v>
      </c>
      <c r="D659">
        <v>2.447711418534E-3</v>
      </c>
      <c r="E659">
        <v>2.0811816712807399E-3</v>
      </c>
      <c r="F659">
        <v>1.9668702731956002E-3</v>
      </c>
    </row>
    <row r="660" spans="1:6" x14ac:dyDescent="0.2">
      <c r="A660" t="s">
        <v>214</v>
      </c>
      <c r="B660" t="s">
        <v>9</v>
      </c>
      <c r="C660" t="s">
        <v>29</v>
      </c>
      <c r="D660">
        <v>2.4472987771639002E-3</v>
      </c>
      <c r="E660">
        <v>1.94413699338624E-3</v>
      </c>
      <c r="F660">
        <v>2.73511154516265E-3</v>
      </c>
    </row>
    <row r="661" spans="1:6" x14ac:dyDescent="0.2">
      <c r="A661" t="s">
        <v>210</v>
      </c>
      <c r="B661" t="s">
        <v>9</v>
      </c>
      <c r="C661" t="s">
        <v>113</v>
      </c>
      <c r="D661">
        <v>2.4444689554595301E-3</v>
      </c>
      <c r="E661">
        <v>1.9692991270989302E-3</v>
      </c>
      <c r="F661">
        <v>2.40935163445772E-3</v>
      </c>
    </row>
    <row r="662" spans="1:6" x14ac:dyDescent="0.2">
      <c r="A662" t="s">
        <v>183</v>
      </c>
      <c r="B662" t="s">
        <v>9</v>
      </c>
      <c r="C662" t="s">
        <v>88</v>
      </c>
      <c r="D662">
        <v>2.4387420700998398E-3</v>
      </c>
      <c r="E662">
        <v>1.43376380719332E-3</v>
      </c>
      <c r="F662">
        <v>2.5381983918392201E-3</v>
      </c>
    </row>
    <row r="663" spans="1:6" x14ac:dyDescent="0.2">
      <c r="A663" t="s">
        <v>204</v>
      </c>
      <c r="B663" t="s">
        <v>9</v>
      </c>
      <c r="C663" t="s">
        <v>21</v>
      </c>
      <c r="D663">
        <v>2.4325393582401802E-3</v>
      </c>
      <c r="E663">
        <v>3.1134912082426401E-3</v>
      </c>
      <c r="F663">
        <v>2.4340731432272202E-3</v>
      </c>
    </row>
    <row r="664" spans="1:6" x14ac:dyDescent="0.2">
      <c r="A664" t="s">
        <v>216</v>
      </c>
      <c r="B664" t="s">
        <v>9</v>
      </c>
      <c r="C664" t="s">
        <v>159</v>
      </c>
      <c r="D664">
        <v>2.4324516735264199E-3</v>
      </c>
      <c r="E664">
        <v>2.5716275382950998E-3</v>
      </c>
      <c r="F664">
        <v>2.0816867879237099E-3</v>
      </c>
    </row>
    <row r="665" spans="1:6" x14ac:dyDescent="0.2">
      <c r="A665" t="s">
        <v>175</v>
      </c>
      <c r="B665" t="s">
        <v>9</v>
      </c>
      <c r="C665" t="s">
        <v>172</v>
      </c>
      <c r="D665">
        <v>2.4290622438242E-3</v>
      </c>
      <c r="E665">
        <v>2.67071874186513E-3</v>
      </c>
      <c r="F665">
        <v>2.3986959256599499E-3</v>
      </c>
    </row>
    <row r="666" spans="1:6" x14ac:dyDescent="0.2">
      <c r="A666" t="s">
        <v>196</v>
      </c>
      <c r="B666" t="s">
        <v>9</v>
      </c>
      <c r="C666" t="s">
        <v>152</v>
      </c>
      <c r="D666">
        <v>2.4252834339714702E-3</v>
      </c>
      <c r="E666">
        <v>2.0716196947883E-3</v>
      </c>
      <c r="F666">
        <v>2.1921550170565102E-3</v>
      </c>
    </row>
    <row r="667" spans="1:6" x14ac:dyDescent="0.2">
      <c r="A667" t="s">
        <v>188</v>
      </c>
      <c r="B667" t="s">
        <v>9</v>
      </c>
      <c r="C667" t="s">
        <v>44</v>
      </c>
      <c r="D667">
        <v>2.4187416087141402E-3</v>
      </c>
      <c r="E667">
        <v>2.04701083784298E-3</v>
      </c>
      <c r="F667">
        <v>2.23531129402258E-3</v>
      </c>
    </row>
    <row r="668" spans="1:6" x14ac:dyDescent="0.2">
      <c r="A668" t="s">
        <v>209</v>
      </c>
      <c r="B668" t="s">
        <v>9</v>
      </c>
      <c r="C668" t="s">
        <v>10</v>
      </c>
      <c r="D668">
        <v>2.4185546331188098E-3</v>
      </c>
      <c r="E668">
        <v>1.68564278841849E-3</v>
      </c>
      <c r="F668">
        <v>2.6776789374743501E-3</v>
      </c>
    </row>
    <row r="669" spans="1:6" x14ac:dyDescent="0.2">
      <c r="A669" t="s">
        <v>205</v>
      </c>
      <c r="B669" t="s">
        <v>9</v>
      </c>
      <c r="C669" t="s">
        <v>156</v>
      </c>
      <c r="D669">
        <v>2.40901574513643E-3</v>
      </c>
      <c r="E669">
        <v>9.64963739435604E-4</v>
      </c>
      <c r="F669">
        <v>1.3469678670094401E-3</v>
      </c>
    </row>
    <row r="670" spans="1:6" x14ac:dyDescent="0.2">
      <c r="A670" t="s">
        <v>195</v>
      </c>
      <c r="B670" t="s">
        <v>9</v>
      </c>
      <c r="C670" t="s">
        <v>159</v>
      </c>
      <c r="D670">
        <v>2.4066685054074102E-3</v>
      </c>
      <c r="E670">
        <v>2.0035154944249901E-3</v>
      </c>
      <c r="F670">
        <v>2.4595493519954199E-3</v>
      </c>
    </row>
    <row r="671" spans="1:6" x14ac:dyDescent="0.2">
      <c r="A671" t="s">
        <v>213</v>
      </c>
      <c r="B671" t="s">
        <v>9</v>
      </c>
      <c r="C671" t="s">
        <v>49</v>
      </c>
      <c r="D671">
        <v>2.4048196362116202E-3</v>
      </c>
      <c r="E671">
        <v>1.4886422911152199E-3</v>
      </c>
      <c r="F671">
        <v>2.7774757453995201E-3</v>
      </c>
    </row>
    <row r="672" spans="1:6" x14ac:dyDescent="0.2">
      <c r="A672" t="s">
        <v>197</v>
      </c>
      <c r="B672" t="s">
        <v>9</v>
      </c>
      <c r="C672" t="s">
        <v>87</v>
      </c>
      <c r="D672">
        <v>2.40459841273936E-3</v>
      </c>
      <c r="E672">
        <v>2.2689107438555E-3</v>
      </c>
      <c r="F672">
        <v>2.0024525775381298E-3</v>
      </c>
    </row>
    <row r="673" spans="1:6" x14ac:dyDescent="0.2">
      <c r="A673" t="s">
        <v>188</v>
      </c>
      <c r="B673" t="s">
        <v>9</v>
      </c>
      <c r="C673" t="s">
        <v>88</v>
      </c>
      <c r="D673">
        <v>2.40277055747226E-3</v>
      </c>
      <c r="E673">
        <v>1.3838911823295501E-3</v>
      </c>
      <c r="F673">
        <v>2.5254492412828001E-3</v>
      </c>
    </row>
    <row r="674" spans="1:6" x14ac:dyDescent="0.2">
      <c r="A674" t="s">
        <v>178</v>
      </c>
      <c r="B674" t="s">
        <v>9</v>
      </c>
      <c r="C674" t="s">
        <v>31</v>
      </c>
      <c r="D674">
        <v>2.4012554791470598E-3</v>
      </c>
      <c r="E674">
        <v>2.0479156788337899E-3</v>
      </c>
      <c r="F674">
        <v>2.68722879320134E-3</v>
      </c>
    </row>
    <row r="675" spans="1:6" x14ac:dyDescent="0.2">
      <c r="A675" t="s">
        <v>206</v>
      </c>
      <c r="B675" t="s">
        <v>9</v>
      </c>
      <c r="C675" t="s">
        <v>118</v>
      </c>
      <c r="D675">
        <v>2.3893872003607299E-3</v>
      </c>
      <c r="E675">
        <v>2.7221619459984201E-3</v>
      </c>
      <c r="F675">
        <v>2.13406731430001E-3</v>
      </c>
    </row>
    <row r="676" spans="1:6" x14ac:dyDescent="0.2">
      <c r="A676" t="s">
        <v>186</v>
      </c>
      <c r="B676" t="s">
        <v>9</v>
      </c>
      <c r="C676" t="s">
        <v>44</v>
      </c>
      <c r="D676">
        <v>2.3794218498082798E-3</v>
      </c>
      <c r="E676">
        <v>1.9515361732085699E-3</v>
      </c>
      <c r="F676">
        <v>2.3518028781150798E-3</v>
      </c>
    </row>
    <row r="677" spans="1:6" x14ac:dyDescent="0.2">
      <c r="A677" t="s">
        <v>204</v>
      </c>
      <c r="B677" t="s">
        <v>9</v>
      </c>
      <c r="C677" t="s">
        <v>12</v>
      </c>
      <c r="D677">
        <v>2.3783197760752898E-3</v>
      </c>
      <c r="E677">
        <v>9.4881424192932897E-4</v>
      </c>
      <c r="F677">
        <v>3.81417854430141E-3</v>
      </c>
    </row>
    <row r="678" spans="1:6" x14ac:dyDescent="0.2">
      <c r="A678" t="s">
        <v>215</v>
      </c>
      <c r="B678" t="s">
        <v>9</v>
      </c>
      <c r="C678" t="s">
        <v>44</v>
      </c>
      <c r="D678">
        <v>2.36867936911556E-3</v>
      </c>
      <c r="E678">
        <v>1.9407135525130201E-3</v>
      </c>
      <c r="F678">
        <v>2.1981146361465601E-3</v>
      </c>
    </row>
    <row r="679" spans="1:6" x14ac:dyDescent="0.2">
      <c r="A679" t="s">
        <v>1</v>
      </c>
      <c r="B679" t="s">
        <v>9</v>
      </c>
      <c r="C679" t="s">
        <v>79</v>
      </c>
      <c r="D679">
        <v>2.3643717049593601E-3</v>
      </c>
      <c r="E679">
        <v>1.34237886958359E-3</v>
      </c>
      <c r="F679">
        <v>2.8810331155876201E-3</v>
      </c>
    </row>
    <row r="680" spans="1:6" x14ac:dyDescent="0.2">
      <c r="A680" t="s">
        <v>210</v>
      </c>
      <c r="B680" t="s">
        <v>9</v>
      </c>
      <c r="C680" t="s">
        <v>46</v>
      </c>
      <c r="D680">
        <v>2.3277751232698499E-3</v>
      </c>
      <c r="E680">
        <v>2.24147675614224E-3</v>
      </c>
      <c r="F680">
        <v>2.1956603021243502E-3</v>
      </c>
    </row>
    <row r="681" spans="1:6" x14ac:dyDescent="0.2">
      <c r="A681" t="s">
        <v>203</v>
      </c>
      <c r="B681" t="s">
        <v>9</v>
      </c>
      <c r="C681" t="s">
        <v>112</v>
      </c>
      <c r="D681">
        <v>2.3181502039139601E-3</v>
      </c>
      <c r="E681">
        <v>2.38103910006338E-3</v>
      </c>
      <c r="F681">
        <v>2.0747644160215399E-3</v>
      </c>
    </row>
    <row r="682" spans="1:6" x14ac:dyDescent="0.2">
      <c r="A682" t="s">
        <v>205</v>
      </c>
      <c r="B682" t="s">
        <v>9</v>
      </c>
      <c r="C682" t="s">
        <v>112</v>
      </c>
      <c r="D682">
        <v>2.31654941821456E-3</v>
      </c>
      <c r="E682">
        <v>7.83188862831792E-4</v>
      </c>
      <c r="F682">
        <v>1.1571493750728299E-3</v>
      </c>
    </row>
    <row r="683" spans="1:6" x14ac:dyDescent="0.2">
      <c r="A683" t="s">
        <v>214</v>
      </c>
      <c r="B683" t="s">
        <v>9</v>
      </c>
      <c r="C683" t="s">
        <v>85</v>
      </c>
      <c r="D683">
        <v>2.3164275997049799E-3</v>
      </c>
      <c r="E683">
        <v>1.7304749002283E-3</v>
      </c>
      <c r="F683">
        <v>1.95760360624173E-3</v>
      </c>
    </row>
    <row r="684" spans="1:6" x14ac:dyDescent="0.2">
      <c r="A684" t="s">
        <v>215</v>
      </c>
      <c r="B684" t="s">
        <v>9</v>
      </c>
      <c r="C684" t="s">
        <v>22</v>
      </c>
      <c r="D684">
        <v>2.30809542512323E-3</v>
      </c>
      <c r="E684">
        <v>2.5046333510559799E-3</v>
      </c>
      <c r="F684">
        <v>2.2233783612301702E-3</v>
      </c>
    </row>
    <row r="685" spans="1:6" x14ac:dyDescent="0.2">
      <c r="A685" t="s">
        <v>1</v>
      </c>
      <c r="B685" t="s">
        <v>9</v>
      </c>
      <c r="C685" t="s">
        <v>38</v>
      </c>
      <c r="D685">
        <v>2.3063672083815001E-3</v>
      </c>
      <c r="E685">
        <v>2.36676136428687E-3</v>
      </c>
      <c r="F685">
        <v>1.9997603222198799E-3</v>
      </c>
    </row>
    <row r="686" spans="1:6" x14ac:dyDescent="0.2">
      <c r="A686" t="s">
        <v>219</v>
      </c>
      <c r="B686" t="s">
        <v>9</v>
      </c>
      <c r="C686" t="s">
        <v>78</v>
      </c>
      <c r="D686">
        <v>2.29912067693661E-3</v>
      </c>
      <c r="E686">
        <v>1.9756063149271299E-3</v>
      </c>
      <c r="F686">
        <v>1.7485000304369E-3</v>
      </c>
    </row>
    <row r="687" spans="1:6" x14ac:dyDescent="0.2">
      <c r="A687" t="s">
        <v>204</v>
      </c>
      <c r="B687" t="s">
        <v>9</v>
      </c>
      <c r="C687" t="s">
        <v>156</v>
      </c>
      <c r="D687">
        <v>2.2986320570749E-3</v>
      </c>
      <c r="E687">
        <v>2.2839848644096699E-3</v>
      </c>
      <c r="F687">
        <v>2.10044572797909E-3</v>
      </c>
    </row>
    <row r="688" spans="1:6" x14ac:dyDescent="0.2">
      <c r="A688" t="s">
        <v>197</v>
      </c>
      <c r="B688" t="s">
        <v>9</v>
      </c>
      <c r="C688" t="s">
        <v>115</v>
      </c>
      <c r="D688">
        <v>2.2845227753653598E-3</v>
      </c>
      <c r="E688">
        <v>2.3891378042454801E-3</v>
      </c>
      <c r="F688">
        <v>1.9817377708376402E-3</v>
      </c>
    </row>
    <row r="689" spans="1:6" x14ac:dyDescent="0.2">
      <c r="A689" t="s">
        <v>218</v>
      </c>
      <c r="B689" t="s">
        <v>9</v>
      </c>
      <c r="C689" t="s">
        <v>156</v>
      </c>
      <c r="D689">
        <v>2.2808743431562101E-3</v>
      </c>
      <c r="E689">
        <v>1.81122798344784E-3</v>
      </c>
      <c r="F689">
        <v>2.2423834800731801E-3</v>
      </c>
    </row>
    <row r="690" spans="1:6" x14ac:dyDescent="0.2">
      <c r="A690" t="s">
        <v>215</v>
      </c>
      <c r="B690" t="s">
        <v>9</v>
      </c>
      <c r="C690" t="s">
        <v>152</v>
      </c>
      <c r="D690">
        <v>2.2784706189389E-3</v>
      </c>
      <c r="E690">
        <v>1.7957658600448101E-3</v>
      </c>
      <c r="F690">
        <v>2.1386461529095198E-3</v>
      </c>
    </row>
    <row r="691" spans="1:6" x14ac:dyDescent="0.2">
      <c r="A691" t="s">
        <v>198</v>
      </c>
      <c r="B691" t="s">
        <v>9</v>
      </c>
      <c r="C691" t="s">
        <v>22</v>
      </c>
      <c r="D691">
        <v>2.2771327839763399E-3</v>
      </c>
      <c r="E691">
        <v>2.5449151161342398E-3</v>
      </c>
      <c r="F691">
        <v>1.87679726338961E-3</v>
      </c>
    </row>
    <row r="692" spans="1:6" x14ac:dyDescent="0.2">
      <c r="A692" t="s">
        <v>196</v>
      </c>
      <c r="B692" t="s">
        <v>9</v>
      </c>
      <c r="C692" t="s">
        <v>156</v>
      </c>
      <c r="D692">
        <v>2.27406095270365E-3</v>
      </c>
      <c r="E692">
        <v>1.9307229902367901E-3</v>
      </c>
      <c r="F692">
        <v>2.1659560883037902E-3</v>
      </c>
    </row>
    <row r="693" spans="1:6" x14ac:dyDescent="0.2">
      <c r="A693" t="s">
        <v>214</v>
      </c>
      <c r="B693" t="s">
        <v>9</v>
      </c>
      <c r="C693" t="s">
        <v>169</v>
      </c>
      <c r="D693">
        <v>2.2586733455947001E-3</v>
      </c>
      <c r="E693">
        <v>2.0896155698943001E-3</v>
      </c>
      <c r="F693">
        <v>2.1085396121626699E-3</v>
      </c>
    </row>
    <row r="694" spans="1:6" x14ac:dyDescent="0.2">
      <c r="A694" t="s">
        <v>8</v>
      </c>
      <c r="B694" t="s">
        <v>9</v>
      </c>
      <c r="C694" t="s">
        <v>112</v>
      </c>
      <c r="D694">
        <v>2.2577973272141401E-3</v>
      </c>
      <c r="E694">
        <v>1.8100662732533101E-3</v>
      </c>
      <c r="F694">
        <v>1.92167317032905E-3</v>
      </c>
    </row>
    <row r="695" spans="1:6" x14ac:dyDescent="0.2">
      <c r="A695" t="s">
        <v>189</v>
      </c>
      <c r="B695" t="s">
        <v>9</v>
      </c>
      <c r="C695" t="s">
        <v>118</v>
      </c>
      <c r="D695">
        <v>2.2520492827000499E-3</v>
      </c>
      <c r="E695">
        <v>1.8653883855663301E-3</v>
      </c>
      <c r="F695">
        <v>2.1879836740705799E-3</v>
      </c>
    </row>
    <row r="696" spans="1:6" x14ac:dyDescent="0.2">
      <c r="A696" t="s">
        <v>1</v>
      </c>
      <c r="B696" t="s">
        <v>9</v>
      </c>
      <c r="C696" t="s">
        <v>125</v>
      </c>
      <c r="D696">
        <v>2.2325912853119701E-3</v>
      </c>
      <c r="E696">
        <v>1.28056212299093E-3</v>
      </c>
      <c r="F696">
        <v>2.6705446564713E-3</v>
      </c>
    </row>
    <row r="697" spans="1:6" x14ac:dyDescent="0.2">
      <c r="A697" t="s">
        <v>210</v>
      </c>
      <c r="B697" t="s">
        <v>9</v>
      </c>
      <c r="C697" t="s">
        <v>26</v>
      </c>
      <c r="D697">
        <v>2.2303915748502199E-3</v>
      </c>
      <c r="E697">
        <v>1.77574704399124E-3</v>
      </c>
      <c r="F697">
        <v>1.9202076864923299E-3</v>
      </c>
    </row>
    <row r="698" spans="1:6" x14ac:dyDescent="0.2">
      <c r="A698" t="s">
        <v>176</v>
      </c>
      <c r="B698" t="s">
        <v>9</v>
      </c>
      <c r="C698" t="s">
        <v>113</v>
      </c>
      <c r="D698">
        <v>2.22691804200149E-3</v>
      </c>
      <c r="E698">
        <v>1.8739312442352699E-3</v>
      </c>
      <c r="F698">
        <v>2.1730764952189101E-3</v>
      </c>
    </row>
    <row r="699" spans="1:6" x14ac:dyDescent="0.2">
      <c r="A699" t="s">
        <v>193</v>
      </c>
      <c r="B699" t="s">
        <v>9</v>
      </c>
      <c r="C699" t="s">
        <v>41</v>
      </c>
      <c r="D699">
        <v>2.2062158966955898E-3</v>
      </c>
      <c r="E699">
        <v>1.4657186933336899E-3</v>
      </c>
      <c r="F699">
        <v>2.47619456769229E-3</v>
      </c>
    </row>
    <row r="700" spans="1:6" x14ac:dyDescent="0.2">
      <c r="A700" t="s">
        <v>220</v>
      </c>
      <c r="B700" t="s">
        <v>9</v>
      </c>
      <c r="C700" t="s">
        <v>172</v>
      </c>
      <c r="D700">
        <v>2.2017932653950099E-3</v>
      </c>
      <c r="E700">
        <v>2.10989537808551E-3</v>
      </c>
      <c r="F700">
        <v>1.8808974447828101E-3</v>
      </c>
    </row>
    <row r="701" spans="1:6" x14ac:dyDescent="0.2">
      <c r="A701" t="s">
        <v>219</v>
      </c>
      <c r="B701" t="s">
        <v>9</v>
      </c>
      <c r="C701" t="s">
        <v>44</v>
      </c>
      <c r="D701">
        <v>2.1888754561074698E-3</v>
      </c>
      <c r="E701">
        <v>2.1073367760409399E-3</v>
      </c>
      <c r="F701">
        <v>1.97358038182653E-3</v>
      </c>
    </row>
    <row r="702" spans="1:6" x14ac:dyDescent="0.2">
      <c r="A702" t="s">
        <v>183</v>
      </c>
      <c r="B702" t="s">
        <v>9</v>
      </c>
      <c r="C702" t="s">
        <v>141</v>
      </c>
      <c r="D702">
        <v>2.1801561383359299E-3</v>
      </c>
      <c r="E702">
        <v>2.5269772514894301E-3</v>
      </c>
      <c r="F702">
        <v>2.0972655277434402E-3</v>
      </c>
    </row>
    <row r="703" spans="1:6" x14ac:dyDescent="0.2">
      <c r="A703" t="s">
        <v>198</v>
      </c>
      <c r="B703" t="s">
        <v>9</v>
      </c>
      <c r="C703" t="s">
        <v>10</v>
      </c>
      <c r="D703">
        <v>2.1801293531627701E-3</v>
      </c>
      <c r="E703">
        <v>2.4932481150331501E-3</v>
      </c>
      <c r="F703">
        <v>2.0185153629377799E-3</v>
      </c>
    </row>
    <row r="704" spans="1:6" x14ac:dyDescent="0.2">
      <c r="A704" t="s">
        <v>218</v>
      </c>
      <c r="B704" t="s">
        <v>9</v>
      </c>
      <c r="C704" t="s">
        <v>27</v>
      </c>
      <c r="D704">
        <v>2.17205612670811E-3</v>
      </c>
      <c r="E704">
        <v>1.7169333736296801E-3</v>
      </c>
      <c r="F704">
        <v>2.15039346324742E-3</v>
      </c>
    </row>
    <row r="705" spans="1:6" x14ac:dyDescent="0.2">
      <c r="A705" t="s">
        <v>216</v>
      </c>
      <c r="B705" t="s">
        <v>9</v>
      </c>
      <c r="C705" t="s">
        <v>113</v>
      </c>
      <c r="D705">
        <v>2.17203675161922E-3</v>
      </c>
      <c r="E705">
        <v>2.08949350775428E-3</v>
      </c>
      <c r="F705">
        <v>2.0350981887305199E-3</v>
      </c>
    </row>
    <row r="706" spans="1:6" x14ac:dyDescent="0.2">
      <c r="A706" t="s">
        <v>217</v>
      </c>
      <c r="B706" t="s">
        <v>9</v>
      </c>
      <c r="C706" t="s">
        <v>121</v>
      </c>
      <c r="D706">
        <v>2.1657124651603302E-3</v>
      </c>
      <c r="E706">
        <v>1.7490566165411501E-3</v>
      </c>
      <c r="F706">
        <v>2.0319949098971499E-3</v>
      </c>
    </row>
    <row r="707" spans="1:6" x14ac:dyDescent="0.2">
      <c r="A707" t="s">
        <v>183</v>
      </c>
      <c r="B707" t="s">
        <v>9</v>
      </c>
      <c r="C707" t="s">
        <v>135</v>
      </c>
      <c r="D707">
        <v>2.1431321923923098E-3</v>
      </c>
      <c r="E707">
        <v>1.9980346170901E-3</v>
      </c>
      <c r="F707">
        <v>1.7545547510571201E-3</v>
      </c>
    </row>
    <row r="708" spans="1:6" x14ac:dyDescent="0.2">
      <c r="A708" t="s">
        <v>180</v>
      </c>
      <c r="B708" t="s">
        <v>9</v>
      </c>
      <c r="C708" t="s">
        <v>44</v>
      </c>
      <c r="D708">
        <v>2.13983427997653E-3</v>
      </c>
      <c r="E708">
        <v>1.65787446023885E-3</v>
      </c>
      <c r="F708">
        <v>2.1476550758008999E-3</v>
      </c>
    </row>
    <row r="709" spans="1:6" x14ac:dyDescent="0.2">
      <c r="A709" t="s">
        <v>219</v>
      </c>
      <c r="B709" t="s">
        <v>9</v>
      </c>
      <c r="C709" t="s">
        <v>169</v>
      </c>
      <c r="D709">
        <v>2.1369536547386999E-3</v>
      </c>
      <c r="E709">
        <v>2.0781207962797502E-3</v>
      </c>
      <c r="F709">
        <v>1.8446543364424299E-3</v>
      </c>
    </row>
    <row r="710" spans="1:6" x14ac:dyDescent="0.2">
      <c r="A710" t="s">
        <v>204</v>
      </c>
      <c r="B710" t="s">
        <v>9</v>
      </c>
      <c r="C710" t="s">
        <v>78</v>
      </c>
      <c r="D710">
        <v>2.1285010960021898E-3</v>
      </c>
      <c r="E710">
        <v>1.4403761119541601E-3</v>
      </c>
      <c r="F710">
        <v>1.37299244708107E-3</v>
      </c>
    </row>
    <row r="711" spans="1:6" x14ac:dyDescent="0.2">
      <c r="A711" t="s">
        <v>218</v>
      </c>
      <c r="B711" t="s">
        <v>9</v>
      </c>
      <c r="C711" t="s">
        <v>168</v>
      </c>
      <c r="D711">
        <v>2.1270245713849701E-3</v>
      </c>
      <c r="E711">
        <v>1.6181962761258901E-3</v>
      </c>
      <c r="F711">
        <v>2.1049959350513598E-3</v>
      </c>
    </row>
    <row r="712" spans="1:6" x14ac:dyDescent="0.2">
      <c r="A712" t="s">
        <v>218</v>
      </c>
      <c r="B712" t="s">
        <v>9</v>
      </c>
      <c r="C712" t="s">
        <v>13</v>
      </c>
      <c r="D712">
        <v>2.1174212663498501E-3</v>
      </c>
      <c r="E712">
        <v>2.2742252348997198E-3</v>
      </c>
      <c r="F712">
        <v>1.97011792836546E-3</v>
      </c>
    </row>
    <row r="713" spans="1:6" x14ac:dyDescent="0.2">
      <c r="A713" t="s">
        <v>195</v>
      </c>
      <c r="B713" t="s">
        <v>9</v>
      </c>
      <c r="C713" t="s">
        <v>91</v>
      </c>
      <c r="D713">
        <v>2.1170665454124898E-3</v>
      </c>
      <c r="E713">
        <v>2.5529440373850002E-3</v>
      </c>
      <c r="F713">
        <v>1.74364094882815E-3</v>
      </c>
    </row>
    <row r="714" spans="1:6" x14ac:dyDescent="0.2">
      <c r="A714" t="s">
        <v>209</v>
      </c>
      <c r="B714" t="s">
        <v>9</v>
      </c>
      <c r="C714" t="s">
        <v>99</v>
      </c>
      <c r="D714">
        <v>2.1151775799448402E-3</v>
      </c>
      <c r="E714">
        <v>2.6384060740682201E-3</v>
      </c>
      <c r="F714">
        <v>2.11351186135264E-3</v>
      </c>
    </row>
    <row r="715" spans="1:6" x14ac:dyDescent="0.2">
      <c r="A715" t="s">
        <v>176</v>
      </c>
      <c r="B715" t="s">
        <v>9</v>
      </c>
      <c r="C715" t="s">
        <v>120</v>
      </c>
      <c r="D715">
        <v>2.1101120438533302E-3</v>
      </c>
      <c r="E715">
        <v>2.24453854186939E-3</v>
      </c>
      <c r="F715">
        <v>1.6843826625883699E-3</v>
      </c>
    </row>
    <row r="716" spans="1:6" x14ac:dyDescent="0.2">
      <c r="A716" t="s">
        <v>196</v>
      </c>
      <c r="B716" t="s">
        <v>9</v>
      </c>
      <c r="C716" t="s">
        <v>21</v>
      </c>
      <c r="D716">
        <v>2.1075051973780501E-3</v>
      </c>
      <c r="E716">
        <v>2.5857456699723302E-3</v>
      </c>
      <c r="F716">
        <v>1.9848055800518499E-3</v>
      </c>
    </row>
    <row r="717" spans="1:6" x14ac:dyDescent="0.2">
      <c r="A717" t="s">
        <v>219</v>
      </c>
      <c r="B717" t="s">
        <v>9</v>
      </c>
      <c r="C717" t="s">
        <v>47</v>
      </c>
      <c r="D717">
        <v>2.10527862489491E-3</v>
      </c>
      <c r="E717">
        <v>2.28751973353197E-3</v>
      </c>
      <c r="F717">
        <v>1.8425997522140401E-3</v>
      </c>
    </row>
    <row r="718" spans="1:6" x14ac:dyDescent="0.2">
      <c r="A718" t="s">
        <v>204</v>
      </c>
      <c r="B718" t="s">
        <v>9</v>
      </c>
      <c r="C718" t="s">
        <v>52</v>
      </c>
      <c r="D718">
        <v>2.1032349750601999E-3</v>
      </c>
      <c r="E718">
        <v>2.7243572766956201E-3</v>
      </c>
      <c r="F718">
        <v>1.5773826078392E-3</v>
      </c>
    </row>
    <row r="719" spans="1:6" x14ac:dyDescent="0.2">
      <c r="A719" t="s">
        <v>193</v>
      </c>
      <c r="B719" t="s">
        <v>9</v>
      </c>
      <c r="C719" t="s">
        <v>22</v>
      </c>
      <c r="D719">
        <v>2.10105492921273E-3</v>
      </c>
      <c r="E719">
        <v>3.82008498862225E-4</v>
      </c>
      <c r="F719">
        <v>4.132389166465E-3</v>
      </c>
    </row>
    <row r="720" spans="1:6" x14ac:dyDescent="0.2">
      <c r="A720" t="s">
        <v>187</v>
      </c>
      <c r="B720" t="s">
        <v>9</v>
      </c>
      <c r="C720" t="s">
        <v>172</v>
      </c>
      <c r="D720">
        <v>2.0990862122353699E-3</v>
      </c>
      <c r="E720">
        <v>1.1793573767703001E-3</v>
      </c>
      <c r="F720">
        <v>2.1576895032766499E-3</v>
      </c>
    </row>
    <row r="721" spans="1:6" x14ac:dyDescent="0.2">
      <c r="A721" t="s">
        <v>179</v>
      </c>
      <c r="B721" t="s">
        <v>9</v>
      </c>
      <c r="C721" t="s">
        <v>118</v>
      </c>
      <c r="D721">
        <v>2.0967764322343801E-3</v>
      </c>
      <c r="E721">
        <v>1.4301466213014499E-3</v>
      </c>
      <c r="F721">
        <v>1.54868360724624E-3</v>
      </c>
    </row>
    <row r="722" spans="1:6" x14ac:dyDescent="0.2">
      <c r="A722" t="s">
        <v>215</v>
      </c>
      <c r="B722" t="s">
        <v>9</v>
      </c>
      <c r="C722" t="s">
        <v>31</v>
      </c>
      <c r="D722">
        <v>2.0959534790335201E-3</v>
      </c>
      <c r="E722">
        <v>1.6413978441308899E-3</v>
      </c>
      <c r="F722">
        <v>2.3887647809419702E-3</v>
      </c>
    </row>
    <row r="723" spans="1:6" x14ac:dyDescent="0.2">
      <c r="A723" t="s">
        <v>187</v>
      </c>
      <c r="B723" t="s">
        <v>9</v>
      </c>
      <c r="C723" t="s">
        <v>114</v>
      </c>
      <c r="D723">
        <v>2.08083025979475E-3</v>
      </c>
      <c r="E723" s="1">
        <v>2.6779548062408901E-5</v>
      </c>
      <c r="F723">
        <v>5.1907493781584604E-4</v>
      </c>
    </row>
    <row r="724" spans="1:6" x14ac:dyDescent="0.2">
      <c r="A724" t="s">
        <v>215</v>
      </c>
      <c r="B724" t="s">
        <v>9</v>
      </c>
      <c r="C724" t="s">
        <v>169</v>
      </c>
      <c r="D724">
        <v>2.0785435782754501E-3</v>
      </c>
      <c r="E724">
        <v>1.6668460340051601E-3</v>
      </c>
      <c r="F724">
        <v>1.96996846846301E-3</v>
      </c>
    </row>
    <row r="725" spans="1:6" x14ac:dyDescent="0.2">
      <c r="A725" t="s">
        <v>215</v>
      </c>
      <c r="B725" t="s">
        <v>9</v>
      </c>
      <c r="C725" t="s">
        <v>21</v>
      </c>
      <c r="D725">
        <v>2.07408685791432E-3</v>
      </c>
      <c r="E725">
        <v>2.5085634531180302E-3</v>
      </c>
      <c r="F725">
        <v>2.05185570958915E-3</v>
      </c>
    </row>
    <row r="726" spans="1:6" x14ac:dyDescent="0.2">
      <c r="A726" t="s">
        <v>209</v>
      </c>
      <c r="B726" t="s">
        <v>9</v>
      </c>
      <c r="C726" t="s">
        <v>100</v>
      </c>
      <c r="D726">
        <v>2.0657413269624201E-3</v>
      </c>
      <c r="E726">
        <v>1.91375239818555E-3</v>
      </c>
      <c r="F726">
        <v>2.1434007113579801E-3</v>
      </c>
    </row>
    <row r="727" spans="1:6" x14ac:dyDescent="0.2">
      <c r="A727" t="s">
        <v>195</v>
      </c>
      <c r="B727" t="s">
        <v>9</v>
      </c>
      <c r="C727" t="s">
        <v>42</v>
      </c>
      <c r="D727">
        <v>2.0593737883081399E-3</v>
      </c>
      <c r="E727">
        <v>2.33659241563728E-3</v>
      </c>
      <c r="F727">
        <v>1.6880968898781901E-3</v>
      </c>
    </row>
    <row r="728" spans="1:6" x14ac:dyDescent="0.2">
      <c r="A728" t="s">
        <v>198</v>
      </c>
      <c r="B728" t="s">
        <v>9</v>
      </c>
      <c r="C728" t="s">
        <v>115</v>
      </c>
      <c r="D728">
        <v>2.03945650044156E-3</v>
      </c>
      <c r="E728">
        <v>2.1440924865056901E-3</v>
      </c>
      <c r="F728">
        <v>1.7731683154297499E-3</v>
      </c>
    </row>
    <row r="729" spans="1:6" x14ac:dyDescent="0.2">
      <c r="A729" t="s">
        <v>186</v>
      </c>
      <c r="B729" t="s">
        <v>9</v>
      </c>
      <c r="C729" t="s">
        <v>114</v>
      </c>
      <c r="D729">
        <v>2.0280198424250701E-3</v>
      </c>
      <c r="E729">
        <v>1.2667544712335199E-4</v>
      </c>
      <c r="F729">
        <v>5.72055486338674E-4</v>
      </c>
    </row>
    <row r="730" spans="1:6" x14ac:dyDescent="0.2">
      <c r="A730" t="s">
        <v>8</v>
      </c>
      <c r="B730" t="s">
        <v>9</v>
      </c>
      <c r="C730" t="s">
        <v>172</v>
      </c>
      <c r="D730">
        <v>2.0225577603684899E-3</v>
      </c>
      <c r="E730">
        <v>1.3329031759310101E-3</v>
      </c>
      <c r="F730">
        <v>2.14771429525257E-3</v>
      </c>
    </row>
    <row r="731" spans="1:6" x14ac:dyDescent="0.2">
      <c r="A731" t="s">
        <v>184</v>
      </c>
      <c r="B731" t="s">
        <v>9</v>
      </c>
      <c r="C731" t="s">
        <v>41</v>
      </c>
      <c r="D731">
        <v>2.0222586765567098E-3</v>
      </c>
      <c r="E731">
        <v>1.60247272599466E-3</v>
      </c>
      <c r="F731">
        <v>1.94834768501954E-3</v>
      </c>
    </row>
    <row r="732" spans="1:6" x14ac:dyDescent="0.2">
      <c r="A732" t="s">
        <v>194</v>
      </c>
      <c r="B732" t="s">
        <v>9</v>
      </c>
      <c r="C732" t="s">
        <v>59</v>
      </c>
      <c r="D732">
        <v>2.01732166146544E-3</v>
      </c>
      <c r="E732">
        <v>1.4242601876092601E-3</v>
      </c>
      <c r="F732">
        <v>2.48992974995298E-3</v>
      </c>
    </row>
    <row r="733" spans="1:6" x14ac:dyDescent="0.2">
      <c r="A733" t="s">
        <v>218</v>
      </c>
      <c r="B733" t="s">
        <v>9</v>
      </c>
      <c r="C733" t="s">
        <v>49</v>
      </c>
      <c r="D733">
        <v>1.99084631949826E-3</v>
      </c>
      <c r="E733">
        <v>1.49832378209674E-3</v>
      </c>
      <c r="F733">
        <v>2.0280798512973802E-3</v>
      </c>
    </row>
    <row r="734" spans="1:6" x14ac:dyDescent="0.2">
      <c r="A734" t="s">
        <v>179</v>
      </c>
      <c r="B734" t="s">
        <v>9</v>
      </c>
      <c r="C734" t="s">
        <v>49</v>
      </c>
      <c r="D734">
        <v>1.9771452238455602E-3</v>
      </c>
      <c r="E734">
        <v>1.23994173319044E-3</v>
      </c>
      <c r="F734">
        <v>2.2522641450619298E-3</v>
      </c>
    </row>
    <row r="735" spans="1:6" x14ac:dyDescent="0.2">
      <c r="A735" t="s">
        <v>218</v>
      </c>
      <c r="B735" t="s">
        <v>9</v>
      </c>
      <c r="C735" t="s">
        <v>83</v>
      </c>
      <c r="D735">
        <v>1.9584727308162501E-3</v>
      </c>
      <c r="E735">
        <v>1.35881869399279E-3</v>
      </c>
      <c r="F735">
        <v>1.67654170829672E-3</v>
      </c>
    </row>
    <row r="736" spans="1:6" x14ac:dyDescent="0.2">
      <c r="A736" t="s">
        <v>198</v>
      </c>
      <c r="B736" t="s">
        <v>9</v>
      </c>
      <c r="C736" t="s">
        <v>160</v>
      </c>
      <c r="D736">
        <v>1.9575420798233602E-3</v>
      </c>
      <c r="E736">
        <v>1.6902373104252799E-3</v>
      </c>
      <c r="F736">
        <v>1.79125157388915E-3</v>
      </c>
    </row>
    <row r="737" spans="1:6" x14ac:dyDescent="0.2">
      <c r="A737" t="s">
        <v>215</v>
      </c>
      <c r="B737" t="s">
        <v>9</v>
      </c>
      <c r="C737" t="s">
        <v>94</v>
      </c>
      <c r="D737">
        <v>1.9564930316186601E-3</v>
      </c>
      <c r="E737">
        <v>1.44389321516882E-3</v>
      </c>
      <c r="F737">
        <v>1.4040356506092599E-3</v>
      </c>
    </row>
    <row r="738" spans="1:6" x14ac:dyDescent="0.2">
      <c r="A738" t="s">
        <v>196</v>
      </c>
      <c r="B738" t="s">
        <v>9</v>
      </c>
      <c r="C738" t="s">
        <v>121</v>
      </c>
      <c r="D738">
        <v>1.95224797024852E-3</v>
      </c>
      <c r="E738">
        <v>1.71707048251302E-3</v>
      </c>
      <c r="F738">
        <v>1.77676142057472E-3</v>
      </c>
    </row>
    <row r="739" spans="1:6" x14ac:dyDescent="0.2">
      <c r="A739" t="s">
        <v>187</v>
      </c>
      <c r="B739" t="s">
        <v>9</v>
      </c>
      <c r="C739" t="s">
        <v>46</v>
      </c>
      <c r="D739">
        <v>1.9500105426703801E-3</v>
      </c>
      <c r="E739">
        <v>1.87061205758061E-3</v>
      </c>
      <c r="F739">
        <v>1.8410154568994301E-3</v>
      </c>
    </row>
    <row r="740" spans="1:6" x14ac:dyDescent="0.2">
      <c r="A740" t="s">
        <v>218</v>
      </c>
      <c r="B740" t="s">
        <v>9</v>
      </c>
      <c r="C740" t="s">
        <v>78</v>
      </c>
      <c r="D740">
        <v>1.94470198403594E-3</v>
      </c>
      <c r="E740">
        <v>1.5015563440047199E-3</v>
      </c>
      <c r="F740">
        <v>1.8269215024937801E-3</v>
      </c>
    </row>
    <row r="741" spans="1:6" x14ac:dyDescent="0.2">
      <c r="A741" t="s">
        <v>196</v>
      </c>
      <c r="B741" t="s">
        <v>9</v>
      </c>
      <c r="C741" t="s">
        <v>157</v>
      </c>
      <c r="D741">
        <v>1.9296672556305E-3</v>
      </c>
      <c r="E741">
        <v>1.9339509752651599E-3</v>
      </c>
      <c r="F741">
        <v>1.6814572544187E-3</v>
      </c>
    </row>
    <row r="742" spans="1:6" x14ac:dyDescent="0.2">
      <c r="A742" t="s">
        <v>187</v>
      </c>
      <c r="B742" t="s">
        <v>9</v>
      </c>
      <c r="C742" t="s">
        <v>112</v>
      </c>
      <c r="D742">
        <v>1.92770403348512E-3</v>
      </c>
      <c r="E742">
        <v>1.3390379696376999E-3</v>
      </c>
      <c r="F742">
        <v>1.48380965419973E-3</v>
      </c>
    </row>
    <row r="743" spans="1:6" x14ac:dyDescent="0.2">
      <c r="A743" t="s">
        <v>187</v>
      </c>
      <c r="B743" t="s">
        <v>9</v>
      </c>
      <c r="C743" t="s">
        <v>83</v>
      </c>
      <c r="D743">
        <v>1.92569566883287E-3</v>
      </c>
      <c r="E743">
        <v>9.8520451663076393E-4</v>
      </c>
      <c r="F743">
        <v>1.0982770460080101E-3</v>
      </c>
    </row>
    <row r="744" spans="1:6" x14ac:dyDescent="0.2">
      <c r="A744" t="s">
        <v>1</v>
      </c>
      <c r="B744" t="s">
        <v>9</v>
      </c>
      <c r="C744" t="s">
        <v>55</v>
      </c>
      <c r="D744">
        <v>1.9229569756647701E-3</v>
      </c>
      <c r="E744">
        <v>1.3252908799160201E-3</v>
      </c>
      <c r="F744">
        <v>1.3703352913122301E-3</v>
      </c>
    </row>
    <row r="745" spans="1:6" x14ac:dyDescent="0.2">
      <c r="A745" t="s">
        <v>206</v>
      </c>
      <c r="B745" t="s">
        <v>9</v>
      </c>
      <c r="C745" t="s">
        <v>158</v>
      </c>
      <c r="D745">
        <v>1.9146562622610001E-3</v>
      </c>
      <c r="E745">
        <v>2.5789724278003899E-3</v>
      </c>
      <c r="F745">
        <v>1.52473555134217E-3</v>
      </c>
    </row>
    <row r="746" spans="1:6" x14ac:dyDescent="0.2">
      <c r="A746" t="s">
        <v>206</v>
      </c>
      <c r="B746" t="s">
        <v>9</v>
      </c>
      <c r="C746" t="s">
        <v>78</v>
      </c>
      <c r="D746">
        <v>1.91348599494587E-3</v>
      </c>
      <c r="E746">
        <v>2.2968292808287802E-3</v>
      </c>
      <c r="F746">
        <v>1.4725574200554301E-3</v>
      </c>
    </row>
    <row r="747" spans="1:6" x14ac:dyDescent="0.2">
      <c r="A747" t="s">
        <v>217</v>
      </c>
      <c r="B747" t="s">
        <v>9</v>
      </c>
      <c r="C747" t="s">
        <v>150</v>
      </c>
      <c r="D747">
        <v>1.9131218800132301E-3</v>
      </c>
      <c r="E747">
        <v>1.5471885832728E-3</v>
      </c>
      <c r="F747">
        <v>1.4443931733451401E-3</v>
      </c>
    </row>
    <row r="748" spans="1:6" x14ac:dyDescent="0.2">
      <c r="A748" t="s">
        <v>1</v>
      </c>
      <c r="B748" t="s">
        <v>9</v>
      </c>
      <c r="C748" t="s">
        <v>45</v>
      </c>
      <c r="D748">
        <v>1.9105536786329399E-3</v>
      </c>
      <c r="E748">
        <v>1.09443454767809E-3</v>
      </c>
      <c r="F748">
        <v>2.32771575610072E-3</v>
      </c>
    </row>
    <row r="749" spans="1:6" x14ac:dyDescent="0.2">
      <c r="A749" t="s">
        <v>209</v>
      </c>
      <c r="B749" t="s">
        <v>9</v>
      </c>
      <c r="C749" t="s">
        <v>112</v>
      </c>
      <c r="D749">
        <v>1.9024361459386301E-3</v>
      </c>
      <c r="E749">
        <v>1.5844025549258201E-3</v>
      </c>
      <c r="F749">
        <v>1.6250201412823901E-3</v>
      </c>
    </row>
    <row r="750" spans="1:6" x14ac:dyDescent="0.2">
      <c r="A750" t="s">
        <v>179</v>
      </c>
      <c r="B750" t="s">
        <v>9</v>
      </c>
      <c r="C750" t="s">
        <v>46</v>
      </c>
      <c r="D750">
        <v>1.9012645212459101E-3</v>
      </c>
      <c r="E750">
        <v>1.84794743262526E-3</v>
      </c>
      <c r="F750">
        <v>1.7186500227256501E-3</v>
      </c>
    </row>
    <row r="751" spans="1:6" x14ac:dyDescent="0.2">
      <c r="A751" t="s">
        <v>218</v>
      </c>
      <c r="B751" t="s">
        <v>9</v>
      </c>
      <c r="C751" t="s">
        <v>44</v>
      </c>
      <c r="D751">
        <v>1.8754494379773399E-3</v>
      </c>
      <c r="E751">
        <v>1.4687958268270399E-3</v>
      </c>
      <c r="F751">
        <v>1.8932813914426399E-3</v>
      </c>
    </row>
    <row r="752" spans="1:6" x14ac:dyDescent="0.2">
      <c r="A752" t="s">
        <v>204</v>
      </c>
      <c r="B752" t="s">
        <v>9</v>
      </c>
      <c r="C752" t="s">
        <v>26</v>
      </c>
      <c r="D752">
        <v>1.8750980020338401E-3</v>
      </c>
      <c r="E752">
        <v>1.8316490444414499E-3</v>
      </c>
      <c r="F752">
        <v>1.73562256519807E-3</v>
      </c>
    </row>
    <row r="753" spans="1:6" x14ac:dyDescent="0.2">
      <c r="A753" t="s">
        <v>195</v>
      </c>
      <c r="B753" t="s">
        <v>9</v>
      </c>
      <c r="C753" t="s">
        <v>114</v>
      </c>
      <c r="D753">
        <v>1.8743187214556301E-3</v>
      </c>
      <c r="E753" s="1">
        <v>8.8359212089583403E-5</v>
      </c>
      <c r="F753">
        <v>5.1074117263476303E-4</v>
      </c>
    </row>
    <row r="754" spans="1:6" x14ac:dyDescent="0.2">
      <c r="A754" t="s">
        <v>179</v>
      </c>
      <c r="B754" t="s">
        <v>9</v>
      </c>
      <c r="C754" t="s">
        <v>152</v>
      </c>
      <c r="D754">
        <v>1.85021119264936E-3</v>
      </c>
      <c r="E754">
        <v>1.31657839423116E-3</v>
      </c>
      <c r="F754">
        <v>1.4701369358247299E-3</v>
      </c>
    </row>
    <row r="755" spans="1:6" x14ac:dyDescent="0.2">
      <c r="A755" t="s">
        <v>1</v>
      </c>
      <c r="B755" t="s">
        <v>9</v>
      </c>
      <c r="C755" t="s">
        <v>132</v>
      </c>
      <c r="D755">
        <v>1.84092970157603E-3</v>
      </c>
      <c r="E755">
        <v>1.46660532823701E-3</v>
      </c>
      <c r="F755">
        <v>2.1042346833183901E-3</v>
      </c>
    </row>
    <row r="756" spans="1:6" x14ac:dyDescent="0.2">
      <c r="A756" t="s">
        <v>189</v>
      </c>
      <c r="B756" t="s">
        <v>9</v>
      </c>
      <c r="C756" t="s">
        <v>136</v>
      </c>
      <c r="D756">
        <v>1.84074090591161E-3</v>
      </c>
      <c r="E756">
        <v>1.78311607218E-3</v>
      </c>
      <c r="F756">
        <v>1.7567853214248599E-3</v>
      </c>
    </row>
    <row r="757" spans="1:6" x14ac:dyDescent="0.2">
      <c r="A757" t="s">
        <v>204</v>
      </c>
      <c r="B757" t="s">
        <v>9</v>
      </c>
      <c r="C757" t="s">
        <v>120</v>
      </c>
      <c r="D757">
        <v>1.8403005791588899E-3</v>
      </c>
      <c r="E757">
        <v>1.8612367720222301E-3</v>
      </c>
      <c r="F757">
        <v>1.64344901821353E-3</v>
      </c>
    </row>
    <row r="758" spans="1:6" x14ac:dyDescent="0.2">
      <c r="A758" t="s">
        <v>178</v>
      </c>
      <c r="B758" t="s">
        <v>9</v>
      </c>
      <c r="C758" t="s">
        <v>70</v>
      </c>
      <c r="D758">
        <v>1.83409667196263E-3</v>
      </c>
      <c r="E758">
        <v>1.2311940435949099E-3</v>
      </c>
      <c r="F758">
        <v>1.57724185132197E-3</v>
      </c>
    </row>
    <row r="759" spans="1:6" x14ac:dyDescent="0.2">
      <c r="A759" t="s">
        <v>195</v>
      </c>
      <c r="B759" t="s">
        <v>9</v>
      </c>
      <c r="C759" t="s">
        <v>112</v>
      </c>
      <c r="D759">
        <v>1.82964086263392E-3</v>
      </c>
      <c r="E759">
        <v>1.52259019739115E-3</v>
      </c>
      <c r="F759">
        <v>1.5146087032617799E-3</v>
      </c>
    </row>
    <row r="760" spans="1:6" x14ac:dyDescent="0.2">
      <c r="A760" t="s">
        <v>198</v>
      </c>
      <c r="B760" t="s">
        <v>9</v>
      </c>
      <c r="C760" t="s">
        <v>99</v>
      </c>
      <c r="D760">
        <v>1.82842195982776E-3</v>
      </c>
      <c r="E760">
        <v>2.28172397118119E-3</v>
      </c>
      <c r="F760">
        <v>1.81842748508877E-3</v>
      </c>
    </row>
    <row r="761" spans="1:6" x14ac:dyDescent="0.2">
      <c r="A761" t="s">
        <v>214</v>
      </c>
      <c r="B761" t="s">
        <v>9</v>
      </c>
      <c r="C761" t="s">
        <v>27</v>
      </c>
      <c r="D761">
        <v>1.82789952404933E-3</v>
      </c>
      <c r="E761">
        <v>1.633562895975E-3</v>
      </c>
      <c r="F761">
        <v>1.75607263545452E-3</v>
      </c>
    </row>
    <row r="762" spans="1:6" x14ac:dyDescent="0.2">
      <c r="A762" t="s">
        <v>215</v>
      </c>
      <c r="B762" t="s">
        <v>9</v>
      </c>
      <c r="C762" t="s">
        <v>26</v>
      </c>
      <c r="D762">
        <v>1.82469402166802E-3</v>
      </c>
      <c r="E762">
        <v>1.4596093549140499E-3</v>
      </c>
      <c r="F762">
        <v>1.70495334090969E-3</v>
      </c>
    </row>
    <row r="763" spans="1:6" x14ac:dyDescent="0.2">
      <c r="A763" t="s">
        <v>175</v>
      </c>
      <c r="B763" t="s">
        <v>9</v>
      </c>
      <c r="C763" t="s">
        <v>26</v>
      </c>
      <c r="D763">
        <v>1.80891852982736E-3</v>
      </c>
      <c r="E763">
        <v>1.89259062604069E-3</v>
      </c>
      <c r="F763">
        <v>1.7450067997623201E-3</v>
      </c>
    </row>
    <row r="764" spans="1:6" x14ac:dyDescent="0.2">
      <c r="A764" t="s">
        <v>215</v>
      </c>
      <c r="B764" t="s">
        <v>9</v>
      </c>
      <c r="C764" t="s">
        <v>59</v>
      </c>
      <c r="D764">
        <v>1.80359908316261E-3</v>
      </c>
      <c r="E764">
        <v>1.3008696071201899E-3</v>
      </c>
      <c r="F764">
        <v>2.1282830769245201E-3</v>
      </c>
    </row>
    <row r="765" spans="1:6" x14ac:dyDescent="0.2">
      <c r="A765" t="s">
        <v>210</v>
      </c>
      <c r="B765" t="s">
        <v>9</v>
      </c>
      <c r="C765" t="s">
        <v>156</v>
      </c>
      <c r="D765">
        <v>1.79599261300473E-3</v>
      </c>
      <c r="E765">
        <v>1.35110378790472E-3</v>
      </c>
      <c r="F765">
        <v>1.75080183813097E-3</v>
      </c>
    </row>
    <row r="766" spans="1:6" x14ac:dyDescent="0.2">
      <c r="A766" t="s">
        <v>209</v>
      </c>
      <c r="B766" t="s">
        <v>9</v>
      </c>
      <c r="C766" t="s">
        <v>47</v>
      </c>
      <c r="D766">
        <v>1.79425397174611E-3</v>
      </c>
      <c r="E766">
        <v>1.02454055131045E-3</v>
      </c>
      <c r="F766">
        <v>2.5651636230470398E-3</v>
      </c>
    </row>
    <row r="767" spans="1:6" x14ac:dyDescent="0.2">
      <c r="A767" t="s">
        <v>176</v>
      </c>
      <c r="B767" t="s">
        <v>9</v>
      </c>
      <c r="C767" t="s">
        <v>156</v>
      </c>
      <c r="D767">
        <v>1.7886669723531799E-3</v>
      </c>
      <c r="E767">
        <v>1.56431713944773E-3</v>
      </c>
      <c r="F767">
        <v>1.7102638543407601E-3</v>
      </c>
    </row>
    <row r="768" spans="1:6" x14ac:dyDescent="0.2">
      <c r="A768" t="s">
        <v>220</v>
      </c>
      <c r="B768" t="s">
        <v>9</v>
      </c>
      <c r="C768" t="s">
        <v>159</v>
      </c>
      <c r="D768">
        <v>1.7816574666267E-3</v>
      </c>
      <c r="E768">
        <v>1.648006330251E-3</v>
      </c>
      <c r="F768">
        <v>1.54002298228548E-3</v>
      </c>
    </row>
    <row r="769" spans="1:6" x14ac:dyDescent="0.2">
      <c r="A769" t="s">
        <v>219</v>
      </c>
      <c r="B769" t="s">
        <v>9</v>
      </c>
      <c r="C769" t="s">
        <v>143</v>
      </c>
      <c r="D769">
        <v>1.7712684681923099E-3</v>
      </c>
      <c r="E769">
        <v>2.4635079983440201E-3</v>
      </c>
      <c r="F769">
        <v>1.3706295961960001E-3</v>
      </c>
    </row>
    <row r="770" spans="1:6" x14ac:dyDescent="0.2">
      <c r="A770" t="s">
        <v>179</v>
      </c>
      <c r="B770" t="s">
        <v>9</v>
      </c>
      <c r="C770" t="s">
        <v>165</v>
      </c>
      <c r="D770">
        <v>1.7704286205227E-3</v>
      </c>
      <c r="E770">
        <v>1.22493135829228E-3</v>
      </c>
      <c r="F770">
        <v>1.4426112991991801E-3</v>
      </c>
    </row>
    <row r="771" spans="1:6" x14ac:dyDescent="0.2">
      <c r="A771" t="s">
        <v>205</v>
      </c>
      <c r="B771" t="s">
        <v>9</v>
      </c>
      <c r="C771" t="s">
        <v>160</v>
      </c>
      <c r="D771">
        <v>1.7640553285217799E-3</v>
      </c>
      <c r="E771">
        <v>3.5271716415745798E-4</v>
      </c>
      <c r="F771">
        <v>7.0004110379600596E-4</v>
      </c>
    </row>
    <row r="772" spans="1:6" x14ac:dyDescent="0.2">
      <c r="A772" t="s">
        <v>1</v>
      </c>
      <c r="B772" t="s">
        <v>9</v>
      </c>
      <c r="C772" t="s">
        <v>146</v>
      </c>
      <c r="D772">
        <v>1.7639899744937701E-3</v>
      </c>
      <c r="E772" s="1">
        <v>9.7610566925634502E-6</v>
      </c>
      <c r="F772">
        <v>4.3144126177432901E-4</v>
      </c>
    </row>
    <row r="773" spans="1:6" x14ac:dyDescent="0.2">
      <c r="A773" t="s">
        <v>180</v>
      </c>
      <c r="B773" t="s">
        <v>9</v>
      </c>
      <c r="C773" t="s">
        <v>83</v>
      </c>
      <c r="D773">
        <v>1.7568653806410599E-3</v>
      </c>
      <c r="E773">
        <v>8.8890781675016401E-4</v>
      </c>
      <c r="F773">
        <v>9.9300656332964601E-4</v>
      </c>
    </row>
    <row r="774" spans="1:6" x14ac:dyDescent="0.2">
      <c r="A774" t="s">
        <v>198</v>
      </c>
      <c r="B774" t="s">
        <v>9</v>
      </c>
      <c r="C774" t="s">
        <v>153</v>
      </c>
      <c r="D774">
        <v>1.7523938971249801E-3</v>
      </c>
      <c r="E774">
        <v>1.82674590067754E-3</v>
      </c>
      <c r="F774">
        <v>1.5326931366637601E-3</v>
      </c>
    </row>
    <row r="775" spans="1:6" x14ac:dyDescent="0.2">
      <c r="A775" t="s">
        <v>216</v>
      </c>
      <c r="B775" t="s">
        <v>9</v>
      </c>
      <c r="C775" t="s">
        <v>161</v>
      </c>
      <c r="D775">
        <v>1.74871684053897E-3</v>
      </c>
      <c r="E775">
        <v>1.3751879327738501E-3</v>
      </c>
      <c r="F775">
        <v>1.67076693261756E-3</v>
      </c>
    </row>
    <row r="776" spans="1:6" x14ac:dyDescent="0.2">
      <c r="A776" t="s">
        <v>175</v>
      </c>
      <c r="B776" t="s">
        <v>9</v>
      </c>
      <c r="C776" t="s">
        <v>121</v>
      </c>
      <c r="D776">
        <v>1.74755635977965E-3</v>
      </c>
      <c r="E776">
        <v>1.7721217475904201E-3</v>
      </c>
      <c r="F776">
        <v>1.6926127401454801E-3</v>
      </c>
    </row>
    <row r="777" spans="1:6" x14ac:dyDescent="0.2">
      <c r="A777" t="s">
        <v>198</v>
      </c>
      <c r="B777" t="s">
        <v>9</v>
      </c>
      <c r="C777" t="s">
        <v>168</v>
      </c>
      <c r="D777">
        <v>1.74344892471038E-3</v>
      </c>
      <c r="E777">
        <v>1.7231280040208E-3</v>
      </c>
      <c r="F777">
        <v>1.61830699393045E-3</v>
      </c>
    </row>
    <row r="778" spans="1:6" x14ac:dyDescent="0.2">
      <c r="A778" t="s">
        <v>189</v>
      </c>
      <c r="B778" t="s">
        <v>9</v>
      </c>
      <c r="C778" t="s">
        <v>77</v>
      </c>
      <c r="D778">
        <v>1.7398704415653101E-3</v>
      </c>
      <c r="E778">
        <v>1.5081975059157301E-3</v>
      </c>
      <c r="F778">
        <v>1.4542245410017101E-3</v>
      </c>
    </row>
    <row r="779" spans="1:6" x14ac:dyDescent="0.2">
      <c r="A779" t="s">
        <v>176</v>
      </c>
      <c r="B779" t="s">
        <v>9</v>
      </c>
      <c r="C779" t="s">
        <v>49</v>
      </c>
      <c r="D779">
        <v>1.7249920568713801E-3</v>
      </c>
      <c r="E779">
        <v>1.1741086028926599E-3</v>
      </c>
      <c r="F779">
        <v>1.88226473739625E-3</v>
      </c>
    </row>
    <row r="780" spans="1:6" x14ac:dyDescent="0.2">
      <c r="A780" t="s">
        <v>214</v>
      </c>
      <c r="B780" t="s">
        <v>9</v>
      </c>
      <c r="C780" t="s">
        <v>19</v>
      </c>
      <c r="D780">
        <v>1.7237427129813E-3</v>
      </c>
      <c r="E780">
        <v>1.25965851592433E-3</v>
      </c>
      <c r="F780">
        <v>1.2056836690672E-3</v>
      </c>
    </row>
    <row r="781" spans="1:6" x14ac:dyDescent="0.2">
      <c r="A781" t="s">
        <v>205</v>
      </c>
      <c r="B781" t="s">
        <v>9</v>
      </c>
      <c r="C781" t="s">
        <v>49</v>
      </c>
      <c r="D781">
        <v>1.71897219425901E-3</v>
      </c>
      <c r="E781">
        <v>5.18873595533245E-4</v>
      </c>
      <c r="F781">
        <v>9.1807597116752798E-4</v>
      </c>
    </row>
    <row r="782" spans="1:6" x14ac:dyDescent="0.2">
      <c r="A782" t="s">
        <v>195</v>
      </c>
      <c r="B782" t="s">
        <v>9</v>
      </c>
      <c r="C782" t="s">
        <v>101</v>
      </c>
      <c r="D782">
        <v>1.7144185857307401E-3</v>
      </c>
      <c r="E782">
        <v>2.3439919212146598E-3</v>
      </c>
      <c r="F782">
        <v>1.32750548457484E-3</v>
      </c>
    </row>
    <row r="783" spans="1:6" x14ac:dyDescent="0.2">
      <c r="A783" t="s">
        <v>214</v>
      </c>
      <c r="B783" t="s">
        <v>9</v>
      </c>
      <c r="C783" t="s">
        <v>50</v>
      </c>
      <c r="D783">
        <v>1.71366981664646E-3</v>
      </c>
      <c r="E783">
        <v>1.89130229355152E-3</v>
      </c>
      <c r="F783">
        <v>1.4694282593865E-3</v>
      </c>
    </row>
    <row r="784" spans="1:6" x14ac:dyDescent="0.2">
      <c r="A784" t="s">
        <v>193</v>
      </c>
      <c r="B784" t="s">
        <v>9</v>
      </c>
      <c r="C784" t="s">
        <v>44</v>
      </c>
      <c r="D784">
        <v>1.70337990123386E-3</v>
      </c>
      <c r="E784">
        <v>1.5082278940660801E-3</v>
      </c>
      <c r="F784">
        <v>1.6458189746721701E-3</v>
      </c>
    </row>
    <row r="785" spans="1:6" x14ac:dyDescent="0.2">
      <c r="A785" t="s">
        <v>178</v>
      </c>
      <c r="B785" t="s">
        <v>9</v>
      </c>
      <c r="C785" t="s">
        <v>122</v>
      </c>
      <c r="D785">
        <v>1.7021174062049301E-3</v>
      </c>
      <c r="E785">
        <v>9.79687901042736E-4</v>
      </c>
      <c r="F785">
        <v>2.0323062968677398E-3</v>
      </c>
    </row>
    <row r="786" spans="1:6" x14ac:dyDescent="0.2">
      <c r="A786" t="s">
        <v>184</v>
      </c>
      <c r="B786" t="s">
        <v>9</v>
      </c>
      <c r="C786" t="s">
        <v>113</v>
      </c>
      <c r="D786">
        <v>1.6923310984674101E-3</v>
      </c>
      <c r="E786">
        <v>1.32606274154779E-3</v>
      </c>
      <c r="F786">
        <v>1.6495371177923999E-3</v>
      </c>
    </row>
    <row r="787" spans="1:6" x14ac:dyDescent="0.2">
      <c r="A787" t="s">
        <v>203</v>
      </c>
      <c r="B787" t="s">
        <v>9</v>
      </c>
      <c r="C787" t="s">
        <v>161</v>
      </c>
      <c r="D787">
        <v>1.6917556063148799E-3</v>
      </c>
      <c r="E787">
        <v>1.3501623479442899E-3</v>
      </c>
      <c r="F787">
        <v>1.6205527138516099E-3</v>
      </c>
    </row>
    <row r="788" spans="1:6" x14ac:dyDescent="0.2">
      <c r="A788" t="s">
        <v>175</v>
      </c>
      <c r="B788" t="s">
        <v>9</v>
      </c>
      <c r="C788" t="s">
        <v>28</v>
      </c>
      <c r="D788">
        <v>1.68573392427144E-3</v>
      </c>
      <c r="E788">
        <v>2.2268647740231202E-3</v>
      </c>
      <c r="F788">
        <v>1.3076882498859199E-3</v>
      </c>
    </row>
    <row r="789" spans="1:6" x14ac:dyDescent="0.2">
      <c r="A789" t="s">
        <v>215</v>
      </c>
      <c r="B789" t="s">
        <v>9</v>
      </c>
      <c r="C789" t="s">
        <v>141</v>
      </c>
      <c r="D789">
        <v>1.68187989765459E-3</v>
      </c>
      <c r="E789">
        <v>2.1801130401125101E-3</v>
      </c>
      <c r="F789">
        <v>1.7641563817385199E-3</v>
      </c>
    </row>
    <row r="790" spans="1:6" x14ac:dyDescent="0.2">
      <c r="A790" t="s">
        <v>188</v>
      </c>
      <c r="B790" t="s">
        <v>9</v>
      </c>
      <c r="C790" t="s">
        <v>109</v>
      </c>
      <c r="D790">
        <v>1.67996271318745E-3</v>
      </c>
      <c r="E790">
        <v>1.20149286276142E-3</v>
      </c>
      <c r="F790">
        <v>1.4084095037576599E-3</v>
      </c>
    </row>
    <row r="791" spans="1:6" x14ac:dyDescent="0.2">
      <c r="A791" t="s">
        <v>213</v>
      </c>
      <c r="B791" t="s">
        <v>9</v>
      </c>
      <c r="C791" t="s">
        <v>113</v>
      </c>
      <c r="D791">
        <v>1.67368714470184E-3</v>
      </c>
      <c r="E791">
        <v>1.32477897035651E-3</v>
      </c>
      <c r="F791">
        <v>1.6117825270573901E-3</v>
      </c>
    </row>
    <row r="792" spans="1:6" x14ac:dyDescent="0.2">
      <c r="A792" t="s">
        <v>195</v>
      </c>
      <c r="B792" t="s">
        <v>9</v>
      </c>
      <c r="C792" t="s">
        <v>143</v>
      </c>
      <c r="D792">
        <v>1.6646530865291899E-3</v>
      </c>
      <c r="E792">
        <v>2.2613103556602498E-3</v>
      </c>
      <c r="F792">
        <v>1.29049048848111E-3</v>
      </c>
    </row>
    <row r="793" spans="1:6" x14ac:dyDescent="0.2">
      <c r="A793" t="s">
        <v>218</v>
      </c>
      <c r="B793" t="s">
        <v>9</v>
      </c>
      <c r="C793" t="s">
        <v>136</v>
      </c>
      <c r="D793">
        <v>1.6585314807499201E-3</v>
      </c>
      <c r="E793">
        <v>1.6318031151944801E-3</v>
      </c>
      <c r="F793">
        <v>1.5666392404467099E-3</v>
      </c>
    </row>
    <row r="794" spans="1:6" x14ac:dyDescent="0.2">
      <c r="A794" t="s">
        <v>178</v>
      </c>
      <c r="B794" t="s">
        <v>9</v>
      </c>
      <c r="C794" t="s">
        <v>90</v>
      </c>
      <c r="D794">
        <v>1.65838865765856E-3</v>
      </c>
      <c r="E794">
        <v>1.8411860389449899E-3</v>
      </c>
      <c r="F794">
        <v>1.3713555265555601E-3</v>
      </c>
    </row>
    <row r="795" spans="1:6" x14ac:dyDescent="0.2">
      <c r="A795" t="s">
        <v>194</v>
      </c>
      <c r="B795" t="s">
        <v>9</v>
      </c>
      <c r="C795" t="s">
        <v>161</v>
      </c>
      <c r="D795">
        <v>1.6565728741430299E-3</v>
      </c>
      <c r="E795">
        <v>1.3210759649658699E-3</v>
      </c>
      <c r="F795">
        <v>1.5866249635357399E-3</v>
      </c>
    </row>
    <row r="796" spans="1:6" x14ac:dyDescent="0.2">
      <c r="A796" t="s">
        <v>195</v>
      </c>
      <c r="B796" t="s">
        <v>9</v>
      </c>
      <c r="C796" t="s">
        <v>59</v>
      </c>
      <c r="D796">
        <v>1.65641761793291E-3</v>
      </c>
      <c r="E796">
        <v>1.4057499292638601E-3</v>
      </c>
      <c r="F796">
        <v>1.75605487376047E-3</v>
      </c>
    </row>
    <row r="797" spans="1:6" x14ac:dyDescent="0.2">
      <c r="A797" t="s">
        <v>179</v>
      </c>
      <c r="B797" t="s">
        <v>9</v>
      </c>
      <c r="C797" t="s">
        <v>104</v>
      </c>
      <c r="D797">
        <v>1.65636121336234E-3</v>
      </c>
      <c r="E797" s="1">
        <v>2.0563367478459002E-5</v>
      </c>
      <c r="F797">
        <v>4.1242924690119498E-4</v>
      </c>
    </row>
    <row r="798" spans="1:6" x14ac:dyDescent="0.2">
      <c r="A798" t="s">
        <v>214</v>
      </c>
      <c r="B798" t="s">
        <v>9</v>
      </c>
      <c r="C798" t="s">
        <v>94</v>
      </c>
      <c r="D798">
        <v>1.6518000301458901E-3</v>
      </c>
      <c r="E798">
        <v>1.1192590060225499E-3</v>
      </c>
      <c r="F798">
        <v>1.0790530388653801E-3</v>
      </c>
    </row>
    <row r="799" spans="1:6" x14ac:dyDescent="0.2">
      <c r="A799" t="s">
        <v>178</v>
      </c>
      <c r="B799" t="s">
        <v>9</v>
      </c>
      <c r="C799" t="s">
        <v>30</v>
      </c>
      <c r="D799">
        <v>1.6513176696841699E-3</v>
      </c>
      <c r="E799">
        <v>1.3502647685740101E-3</v>
      </c>
      <c r="F799">
        <v>1.5667728956298599E-3</v>
      </c>
    </row>
    <row r="800" spans="1:6" x14ac:dyDescent="0.2">
      <c r="A800" t="s">
        <v>214</v>
      </c>
      <c r="B800" t="s">
        <v>9</v>
      </c>
      <c r="C800" t="s">
        <v>119</v>
      </c>
      <c r="D800">
        <v>1.64782215198426E-3</v>
      </c>
      <c r="E800">
        <v>9.4934782666086695E-4</v>
      </c>
      <c r="F800">
        <v>1.9676964673588501E-3</v>
      </c>
    </row>
    <row r="801" spans="1:6" x14ac:dyDescent="0.2">
      <c r="A801" t="s">
        <v>175</v>
      </c>
      <c r="B801" t="s">
        <v>9</v>
      </c>
      <c r="C801" t="s">
        <v>10</v>
      </c>
      <c r="D801">
        <v>1.64771313487824E-3</v>
      </c>
      <c r="E801">
        <v>1.86585686187583E-3</v>
      </c>
      <c r="F801">
        <v>1.5980814919187699E-3</v>
      </c>
    </row>
    <row r="802" spans="1:6" x14ac:dyDescent="0.2">
      <c r="A802" t="s">
        <v>209</v>
      </c>
      <c r="B802" t="s">
        <v>9</v>
      </c>
      <c r="C802" t="s">
        <v>160</v>
      </c>
      <c r="D802">
        <v>1.64765867341979E-3</v>
      </c>
      <c r="E802">
        <v>1.28157506831047E-3</v>
      </c>
      <c r="F802">
        <v>1.78950186675627E-3</v>
      </c>
    </row>
    <row r="803" spans="1:6" x14ac:dyDescent="0.2">
      <c r="A803" t="s">
        <v>209</v>
      </c>
      <c r="B803" t="s">
        <v>9</v>
      </c>
      <c r="C803" t="s">
        <v>109</v>
      </c>
      <c r="D803">
        <v>1.6469586224629E-3</v>
      </c>
      <c r="E803">
        <v>9.4043313912884404E-4</v>
      </c>
      <c r="F803">
        <v>2.3545821347096601E-3</v>
      </c>
    </row>
    <row r="804" spans="1:6" x14ac:dyDescent="0.2">
      <c r="A804" t="s">
        <v>193</v>
      </c>
      <c r="B804" t="s">
        <v>9</v>
      </c>
      <c r="C804" t="s">
        <v>90</v>
      </c>
      <c r="D804">
        <v>1.64668562589775E-3</v>
      </c>
      <c r="E804">
        <v>1.6653019513578999E-3</v>
      </c>
      <c r="F804">
        <v>1.5012371775204199E-3</v>
      </c>
    </row>
    <row r="805" spans="1:6" x14ac:dyDescent="0.2">
      <c r="A805" t="s">
        <v>180</v>
      </c>
      <c r="B805" t="s">
        <v>9</v>
      </c>
      <c r="C805" t="s">
        <v>152</v>
      </c>
      <c r="D805">
        <v>1.6339670367594499E-3</v>
      </c>
      <c r="E805">
        <v>1.0940620316879301E-3</v>
      </c>
      <c r="F805">
        <v>1.75962467139898E-3</v>
      </c>
    </row>
    <row r="806" spans="1:6" x14ac:dyDescent="0.2">
      <c r="A806" t="s">
        <v>176</v>
      </c>
      <c r="B806" t="s">
        <v>9</v>
      </c>
      <c r="C806" t="s">
        <v>83</v>
      </c>
      <c r="D806">
        <v>1.63354189509704E-3</v>
      </c>
      <c r="E806">
        <v>9.9549556591552396E-4</v>
      </c>
      <c r="F806">
        <v>9.8259356842042502E-4</v>
      </c>
    </row>
    <row r="807" spans="1:6" x14ac:dyDescent="0.2">
      <c r="A807" t="s">
        <v>180</v>
      </c>
      <c r="B807" t="s">
        <v>9</v>
      </c>
      <c r="C807" t="s">
        <v>10</v>
      </c>
      <c r="D807">
        <v>1.6324294757664201E-3</v>
      </c>
      <c r="E807">
        <v>1.21473270037116E-3</v>
      </c>
      <c r="F807">
        <v>1.8070434753471301E-3</v>
      </c>
    </row>
    <row r="808" spans="1:6" x14ac:dyDescent="0.2">
      <c r="A808" t="s">
        <v>189</v>
      </c>
      <c r="B808" t="s">
        <v>9</v>
      </c>
      <c r="C808" t="s">
        <v>10</v>
      </c>
      <c r="D808">
        <v>1.6323653109624201E-3</v>
      </c>
      <c r="E808">
        <v>1.31388423534338E-3</v>
      </c>
      <c r="F808">
        <v>1.66909412716361E-3</v>
      </c>
    </row>
    <row r="809" spans="1:6" x14ac:dyDescent="0.2">
      <c r="A809" t="s">
        <v>198</v>
      </c>
      <c r="B809" t="s">
        <v>9</v>
      </c>
      <c r="C809" t="s">
        <v>141</v>
      </c>
      <c r="D809">
        <v>1.6264473778501399E-3</v>
      </c>
      <c r="E809">
        <v>2.0265827958814201E-3</v>
      </c>
      <c r="F809">
        <v>1.6445073772421599E-3</v>
      </c>
    </row>
    <row r="810" spans="1:6" x14ac:dyDescent="0.2">
      <c r="A810" t="s">
        <v>189</v>
      </c>
      <c r="B810" t="s">
        <v>9</v>
      </c>
      <c r="C810" t="s">
        <v>156</v>
      </c>
      <c r="D810">
        <v>1.6263334136842999E-3</v>
      </c>
      <c r="E810">
        <v>1.45132562680374E-3</v>
      </c>
      <c r="F810">
        <v>1.48473242665494E-3</v>
      </c>
    </row>
    <row r="811" spans="1:6" x14ac:dyDescent="0.2">
      <c r="A811" t="s">
        <v>218</v>
      </c>
      <c r="B811" t="s">
        <v>9</v>
      </c>
      <c r="C811" t="s">
        <v>110</v>
      </c>
      <c r="D811">
        <v>1.62461747333371E-3</v>
      </c>
      <c r="E811">
        <v>1.7107014891447601E-3</v>
      </c>
      <c r="F811">
        <v>1.5418118517335701E-3</v>
      </c>
    </row>
    <row r="812" spans="1:6" x14ac:dyDescent="0.2">
      <c r="A812" t="s">
        <v>218</v>
      </c>
      <c r="B812" t="s">
        <v>9</v>
      </c>
      <c r="C812" t="s">
        <v>46</v>
      </c>
      <c r="D812">
        <v>1.61542727200205E-3</v>
      </c>
      <c r="E812">
        <v>1.62024924801014E-3</v>
      </c>
      <c r="F812">
        <v>1.5092215318300601E-3</v>
      </c>
    </row>
    <row r="813" spans="1:6" x14ac:dyDescent="0.2">
      <c r="A813" t="s">
        <v>214</v>
      </c>
      <c r="B813" t="s">
        <v>9</v>
      </c>
      <c r="C813" t="s">
        <v>42</v>
      </c>
      <c r="D813">
        <v>1.6105245038691401E-3</v>
      </c>
      <c r="E813">
        <v>1.54351437113656E-3</v>
      </c>
      <c r="F813">
        <v>1.41908555711242E-3</v>
      </c>
    </row>
    <row r="814" spans="1:6" x14ac:dyDescent="0.2">
      <c r="A814" t="s">
        <v>195</v>
      </c>
      <c r="B814" t="s">
        <v>9</v>
      </c>
      <c r="C814" t="s">
        <v>26</v>
      </c>
      <c r="D814">
        <v>1.6103321865342001E-3</v>
      </c>
      <c r="E814">
        <v>1.53102433951922E-3</v>
      </c>
      <c r="F814">
        <v>1.4624662974460599E-3</v>
      </c>
    </row>
    <row r="815" spans="1:6" x14ac:dyDescent="0.2">
      <c r="A815" t="s">
        <v>218</v>
      </c>
      <c r="B815" t="s">
        <v>9</v>
      </c>
      <c r="C815" t="s">
        <v>132</v>
      </c>
      <c r="D815">
        <v>1.6090956235621E-3</v>
      </c>
      <c r="E815">
        <v>1.4076677580981301E-3</v>
      </c>
      <c r="F815">
        <v>1.7560365457592101E-3</v>
      </c>
    </row>
    <row r="816" spans="1:6" x14ac:dyDescent="0.2">
      <c r="A816" t="s">
        <v>184</v>
      </c>
      <c r="B816" t="s">
        <v>9</v>
      </c>
      <c r="C816" t="s">
        <v>112</v>
      </c>
      <c r="D816">
        <v>1.6077322651663699E-3</v>
      </c>
      <c r="E816">
        <v>1.3191181454431499E-3</v>
      </c>
      <c r="F816">
        <v>1.3341288424322301E-3</v>
      </c>
    </row>
    <row r="817" spans="1:6" x14ac:dyDescent="0.2">
      <c r="A817" t="s">
        <v>195</v>
      </c>
      <c r="B817" t="s">
        <v>9</v>
      </c>
      <c r="C817" t="s">
        <v>120</v>
      </c>
      <c r="D817">
        <v>1.60132092154368E-3</v>
      </c>
      <c r="E817">
        <v>1.9311911522982301E-3</v>
      </c>
      <c r="F817">
        <v>1.3110209454581399E-3</v>
      </c>
    </row>
    <row r="818" spans="1:6" x14ac:dyDescent="0.2">
      <c r="A818" t="s">
        <v>197</v>
      </c>
      <c r="B818" t="s">
        <v>9</v>
      </c>
      <c r="C818" t="s">
        <v>144</v>
      </c>
      <c r="D818">
        <v>1.6004266454976101E-3</v>
      </c>
      <c r="E818">
        <v>1.7508675881655301E-3</v>
      </c>
      <c r="F818">
        <v>1.44796132578033E-3</v>
      </c>
    </row>
    <row r="819" spans="1:6" x14ac:dyDescent="0.2">
      <c r="A819" t="s">
        <v>186</v>
      </c>
      <c r="B819" t="s">
        <v>9</v>
      </c>
      <c r="C819" t="s">
        <v>83</v>
      </c>
      <c r="D819">
        <v>1.5959733231282801E-3</v>
      </c>
      <c r="E819">
        <v>1.0426081922428E-3</v>
      </c>
      <c r="F819">
        <v>1.01500539556067E-3</v>
      </c>
    </row>
    <row r="820" spans="1:6" x14ac:dyDescent="0.2">
      <c r="A820" t="s">
        <v>215</v>
      </c>
      <c r="B820" t="s">
        <v>9</v>
      </c>
      <c r="C820" t="s">
        <v>47</v>
      </c>
      <c r="D820">
        <v>1.5950072189894701E-3</v>
      </c>
      <c r="E820">
        <v>1.7308245717971901E-3</v>
      </c>
      <c r="F820">
        <v>1.5364635699661199E-3</v>
      </c>
    </row>
    <row r="821" spans="1:6" x14ac:dyDescent="0.2">
      <c r="A821" t="s">
        <v>179</v>
      </c>
      <c r="B821" t="s">
        <v>9</v>
      </c>
      <c r="C821" t="s">
        <v>83</v>
      </c>
      <c r="D821">
        <v>1.59470647875654E-3</v>
      </c>
      <c r="E821">
        <v>9.0624629907343505E-4</v>
      </c>
      <c r="F821">
        <v>9.6413417635091603E-4</v>
      </c>
    </row>
    <row r="822" spans="1:6" x14ac:dyDescent="0.2">
      <c r="A822" t="s">
        <v>215</v>
      </c>
      <c r="B822" t="s">
        <v>9</v>
      </c>
      <c r="C822" t="s">
        <v>82</v>
      </c>
      <c r="D822">
        <v>1.59270905009077E-3</v>
      </c>
      <c r="E822">
        <v>1.4664737816501301E-3</v>
      </c>
      <c r="F822">
        <v>1.36593731677489E-3</v>
      </c>
    </row>
    <row r="823" spans="1:6" x14ac:dyDescent="0.2">
      <c r="A823" t="s">
        <v>214</v>
      </c>
      <c r="B823" t="s">
        <v>9</v>
      </c>
      <c r="C823" t="s">
        <v>38</v>
      </c>
      <c r="D823">
        <v>1.5890583143738199E-3</v>
      </c>
      <c r="E823">
        <v>1.27020576260017E-3</v>
      </c>
      <c r="F823">
        <v>1.57943209580968E-3</v>
      </c>
    </row>
    <row r="824" spans="1:6" x14ac:dyDescent="0.2">
      <c r="A824" t="s">
        <v>190</v>
      </c>
      <c r="B824" t="s">
        <v>9</v>
      </c>
      <c r="C824" t="s">
        <v>49</v>
      </c>
      <c r="D824">
        <v>1.5861012254421501E-3</v>
      </c>
      <c r="E824">
        <v>1.07687796011552E-3</v>
      </c>
      <c r="F824">
        <v>1.7377240049658901E-3</v>
      </c>
    </row>
    <row r="825" spans="1:6" x14ac:dyDescent="0.2">
      <c r="A825" t="s">
        <v>187</v>
      </c>
      <c r="B825" t="s">
        <v>9</v>
      </c>
      <c r="C825" t="s">
        <v>78</v>
      </c>
      <c r="D825">
        <v>1.5833186766379399E-3</v>
      </c>
      <c r="E825">
        <v>9.9703302695994993E-4</v>
      </c>
      <c r="F825">
        <v>1.0212889182454499E-3</v>
      </c>
    </row>
    <row r="826" spans="1:6" x14ac:dyDescent="0.2">
      <c r="A826" t="s">
        <v>175</v>
      </c>
      <c r="B826" t="s">
        <v>9</v>
      </c>
      <c r="C826" t="s">
        <v>156</v>
      </c>
      <c r="D826">
        <v>1.5793776687382699E-3</v>
      </c>
      <c r="E826">
        <v>1.7015546348240001E-3</v>
      </c>
      <c r="F826">
        <v>1.5239104398717799E-3</v>
      </c>
    </row>
    <row r="827" spans="1:6" x14ac:dyDescent="0.2">
      <c r="A827" t="s">
        <v>175</v>
      </c>
      <c r="B827" t="s">
        <v>9</v>
      </c>
      <c r="C827" t="s">
        <v>159</v>
      </c>
      <c r="D827">
        <v>1.57542301045141E-3</v>
      </c>
      <c r="E827">
        <v>1.6927113014110001E-3</v>
      </c>
      <c r="F827">
        <v>1.54995400345845E-3</v>
      </c>
    </row>
    <row r="828" spans="1:6" x14ac:dyDescent="0.2">
      <c r="A828" t="s">
        <v>178</v>
      </c>
      <c r="B828" t="s">
        <v>9</v>
      </c>
      <c r="C828" t="s">
        <v>44</v>
      </c>
      <c r="D828">
        <v>1.5730292221991301E-3</v>
      </c>
      <c r="E828">
        <v>1.2733350705244201E-3</v>
      </c>
      <c r="F828">
        <v>1.3980043031704499E-3</v>
      </c>
    </row>
    <row r="829" spans="1:6" x14ac:dyDescent="0.2">
      <c r="A829" t="s">
        <v>197</v>
      </c>
      <c r="B829" t="s">
        <v>9</v>
      </c>
      <c r="C829" t="s">
        <v>52</v>
      </c>
      <c r="D829">
        <v>1.57091085858141E-3</v>
      </c>
      <c r="E829">
        <v>1.1937373428832401E-3</v>
      </c>
      <c r="F829">
        <v>1.1270618047703399E-3</v>
      </c>
    </row>
    <row r="830" spans="1:6" x14ac:dyDescent="0.2">
      <c r="A830" t="s">
        <v>216</v>
      </c>
      <c r="B830" t="s">
        <v>9</v>
      </c>
      <c r="C830" t="s">
        <v>160</v>
      </c>
      <c r="D830">
        <v>1.56649720747488E-3</v>
      </c>
      <c r="E830">
        <v>1.7742467006744401E-3</v>
      </c>
      <c r="F830">
        <v>1.3104084778049201E-3</v>
      </c>
    </row>
    <row r="831" spans="1:6" x14ac:dyDescent="0.2">
      <c r="A831" t="s">
        <v>213</v>
      </c>
      <c r="B831" t="s">
        <v>9</v>
      </c>
      <c r="C831" t="s">
        <v>165</v>
      </c>
      <c r="D831">
        <v>1.5608800250995201E-3</v>
      </c>
      <c r="E831">
        <v>1.00595584752775E-3</v>
      </c>
      <c r="F831">
        <v>1.8961616084023499E-3</v>
      </c>
    </row>
    <row r="832" spans="1:6" x14ac:dyDescent="0.2">
      <c r="A832" t="s">
        <v>216</v>
      </c>
      <c r="B832" t="s">
        <v>9</v>
      </c>
      <c r="C832" t="s">
        <v>27</v>
      </c>
      <c r="D832">
        <v>1.55943960198123E-3</v>
      </c>
      <c r="E832">
        <v>1.9129000743844599E-3</v>
      </c>
      <c r="F832">
        <v>1.26668586574939E-3</v>
      </c>
    </row>
    <row r="833" spans="1:6" x14ac:dyDescent="0.2">
      <c r="A833" t="s">
        <v>198</v>
      </c>
      <c r="B833" t="s">
        <v>9</v>
      </c>
      <c r="C833" t="s">
        <v>59</v>
      </c>
      <c r="D833">
        <v>1.55835442772328E-3</v>
      </c>
      <c r="E833">
        <v>1.5920020004771599E-3</v>
      </c>
      <c r="F833">
        <v>1.41252310859941E-3</v>
      </c>
    </row>
    <row r="834" spans="1:6" x14ac:dyDescent="0.2">
      <c r="A834" t="s">
        <v>214</v>
      </c>
      <c r="B834" t="s">
        <v>9</v>
      </c>
      <c r="C834" t="s">
        <v>33</v>
      </c>
      <c r="D834">
        <v>1.55741388038621E-3</v>
      </c>
      <c r="E834">
        <v>1.8838951908247499E-3</v>
      </c>
      <c r="F834">
        <v>1.29595732737008E-3</v>
      </c>
    </row>
    <row r="835" spans="1:6" x14ac:dyDescent="0.2">
      <c r="A835" t="s">
        <v>219</v>
      </c>
      <c r="B835" t="s">
        <v>9</v>
      </c>
      <c r="C835" t="s">
        <v>110</v>
      </c>
      <c r="D835">
        <v>1.55481889661417E-3</v>
      </c>
      <c r="E835">
        <v>1.6894100695206101E-3</v>
      </c>
      <c r="F835">
        <v>1.36082173623046E-3</v>
      </c>
    </row>
    <row r="836" spans="1:6" x14ac:dyDescent="0.2">
      <c r="A836" t="s">
        <v>197</v>
      </c>
      <c r="B836" t="s">
        <v>9</v>
      </c>
      <c r="C836" t="s">
        <v>19</v>
      </c>
      <c r="D836">
        <v>1.55410872211928E-3</v>
      </c>
      <c r="E836">
        <v>1.09714914571855E-3</v>
      </c>
      <c r="F836">
        <v>1.0728823167167399E-3</v>
      </c>
    </row>
    <row r="837" spans="1:6" x14ac:dyDescent="0.2">
      <c r="A837" t="s">
        <v>198</v>
      </c>
      <c r="B837" t="s">
        <v>9</v>
      </c>
      <c r="C837" t="s">
        <v>135</v>
      </c>
      <c r="D837">
        <v>1.5523830851640399E-3</v>
      </c>
      <c r="E837">
        <v>1.7243874580414201E-3</v>
      </c>
      <c r="F837">
        <v>1.3666457768522901E-3</v>
      </c>
    </row>
    <row r="838" spans="1:6" x14ac:dyDescent="0.2">
      <c r="A838" t="s">
        <v>203</v>
      </c>
      <c r="B838" t="s">
        <v>9</v>
      </c>
      <c r="C838" t="s">
        <v>118</v>
      </c>
      <c r="D838">
        <v>1.55220813999226E-3</v>
      </c>
      <c r="E838">
        <v>1.40149919989257E-3</v>
      </c>
      <c r="F838">
        <v>1.38522538657353E-3</v>
      </c>
    </row>
    <row r="839" spans="1:6" x14ac:dyDescent="0.2">
      <c r="A839" t="s">
        <v>219</v>
      </c>
      <c r="B839" t="s">
        <v>9</v>
      </c>
      <c r="C839" t="s">
        <v>12</v>
      </c>
      <c r="D839">
        <v>1.54256681180344E-3</v>
      </c>
      <c r="E839">
        <v>1.0051026425205E-3</v>
      </c>
      <c r="F839">
        <v>2.03114792478584E-3</v>
      </c>
    </row>
    <row r="840" spans="1:6" x14ac:dyDescent="0.2">
      <c r="A840" t="s">
        <v>214</v>
      </c>
      <c r="B840" t="s">
        <v>9</v>
      </c>
      <c r="C840" t="s">
        <v>80</v>
      </c>
      <c r="D840">
        <v>1.5393601886419799E-3</v>
      </c>
      <c r="E840">
        <v>1.1432002418559099E-3</v>
      </c>
      <c r="F840">
        <v>1.13386799637921E-3</v>
      </c>
    </row>
    <row r="841" spans="1:6" x14ac:dyDescent="0.2">
      <c r="A841" t="s">
        <v>196</v>
      </c>
      <c r="B841" t="s">
        <v>9</v>
      </c>
      <c r="C841" t="s">
        <v>26</v>
      </c>
      <c r="D841">
        <v>1.5281310125993099E-3</v>
      </c>
      <c r="E841">
        <v>1.3323141668175999E-3</v>
      </c>
      <c r="F841">
        <v>1.3646122932978401E-3</v>
      </c>
    </row>
    <row r="842" spans="1:6" x14ac:dyDescent="0.2">
      <c r="A842" t="s">
        <v>183</v>
      </c>
      <c r="B842" t="s">
        <v>9</v>
      </c>
      <c r="C842" t="s">
        <v>89</v>
      </c>
      <c r="D842">
        <v>1.52771356833941E-3</v>
      </c>
      <c r="E842">
        <v>1.23987679373161E-3</v>
      </c>
      <c r="F842">
        <v>1.2785154206424801E-3</v>
      </c>
    </row>
    <row r="843" spans="1:6" x14ac:dyDescent="0.2">
      <c r="A843" t="s">
        <v>206</v>
      </c>
      <c r="B843" t="s">
        <v>9</v>
      </c>
      <c r="C843" t="s">
        <v>120</v>
      </c>
      <c r="D843">
        <v>1.5262547030153401E-3</v>
      </c>
      <c r="E843">
        <v>1.8063295708436299E-3</v>
      </c>
      <c r="F843">
        <v>1.2891815998052299E-3</v>
      </c>
    </row>
    <row r="844" spans="1:6" x14ac:dyDescent="0.2">
      <c r="A844" t="s">
        <v>210</v>
      </c>
      <c r="B844" t="s">
        <v>9</v>
      </c>
      <c r="C844" t="s">
        <v>49</v>
      </c>
      <c r="D844">
        <v>1.52560561084629E-3</v>
      </c>
      <c r="E844">
        <v>1.12405884995093E-3</v>
      </c>
      <c r="F844">
        <v>1.5814038742221501E-3</v>
      </c>
    </row>
    <row r="845" spans="1:6" x14ac:dyDescent="0.2">
      <c r="A845" t="s">
        <v>176</v>
      </c>
      <c r="B845" t="s">
        <v>9</v>
      </c>
      <c r="C845" t="s">
        <v>21</v>
      </c>
      <c r="D845">
        <v>1.5202667781954501E-3</v>
      </c>
      <c r="E845">
        <v>1.9420481386354901E-3</v>
      </c>
      <c r="F845">
        <v>1.5323195740279199E-3</v>
      </c>
    </row>
    <row r="846" spans="1:6" x14ac:dyDescent="0.2">
      <c r="A846" t="s">
        <v>186</v>
      </c>
      <c r="B846" t="s">
        <v>9</v>
      </c>
      <c r="C846" t="s">
        <v>118</v>
      </c>
      <c r="D846">
        <v>1.5177629093238801E-3</v>
      </c>
      <c r="E846">
        <v>1.2163599634227599E-3</v>
      </c>
      <c r="F846">
        <v>1.4672367836075801E-3</v>
      </c>
    </row>
    <row r="847" spans="1:6" x14ac:dyDescent="0.2">
      <c r="A847" t="s">
        <v>209</v>
      </c>
      <c r="B847" t="s">
        <v>9</v>
      </c>
      <c r="C847" t="s">
        <v>50</v>
      </c>
      <c r="D847">
        <v>1.51493531596656E-3</v>
      </c>
      <c r="E847">
        <v>8.6504624666350403E-4</v>
      </c>
      <c r="F847">
        <v>2.16583439411584E-3</v>
      </c>
    </row>
    <row r="848" spans="1:6" x14ac:dyDescent="0.2">
      <c r="A848" t="s">
        <v>183</v>
      </c>
      <c r="B848" t="s">
        <v>9</v>
      </c>
      <c r="C848" t="s">
        <v>27</v>
      </c>
      <c r="D848">
        <v>1.5123299199201301E-3</v>
      </c>
      <c r="E848">
        <v>1.3641131996203601E-3</v>
      </c>
      <c r="F848">
        <v>1.2945746650275601E-3</v>
      </c>
    </row>
    <row r="849" spans="1:6" x14ac:dyDescent="0.2">
      <c r="A849" t="s">
        <v>197</v>
      </c>
      <c r="B849" t="s">
        <v>9</v>
      </c>
      <c r="C849" t="s">
        <v>150</v>
      </c>
      <c r="D849">
        <v>1.5101314514597999E-3</v>
      </c>
      <c r="E849">
        <v>1.15513014665384E-3</v>
      </c>
      <c r="F849">
        <v>1.08678607780099E-3</v>
      </c>
    </row>
    <row r="850" spans="1:6" x14ac:dyDescent="0.2">
      <c r="A850" t="s">
        <v>203</v>
      </c>
      <c r="B850" t="s">
        <v>9</v>
      </c>
      <c r="C850" t="s">
        <v>106</v>
      </c>
      <c r="D850">
        <v>1.5039413131433001E-3</v>
      </c>
      <c r="E850">
        <v>1.4411035290037299E-3</v>
      </c>
      <c r="F850">
        <v>1.2825254257176799E-3</v>
      </c>
    </row>
    <row r="851" spans="1:6" x14ac:dyDescent="0.2">
      <c r="A851" t="s">
        <v>198</v>
      </c>
      <c r="B851" t="s">
        <v>9</v>
      </c>
      <c r="C851" t="s">
        <v>86</v>
      </c>
      <c r="D851">
        <v>1.5021086385054699E-3</v>
      </c>
      <c r="E851">
        <v>1.2410366216677601E-3</v>
      </c>
      <c r="F851">
        <v>1.2339419259401901E-3</v>
      </c>
    </row>
    <row r="852" spans="1:6" x14ac:dyDescent="0.2">
      <c r="A852" t="s">
        <v>179</v>
      </c>
      <c r="B852" t="s">
        <v>9</v>
      </c>
      <c r="C852" t="s">
        <v>61</v>
      </c>
      <c r="D852">
        <v>1.50159700168516E-3</v>
      </c>
      <c r="E852">
        <v>5.8601736261516997E-4</v>
      </c>
      <c r="F852">
        <v>7.2501725202322195E-4</v>
      </c>
    </row>
    <row r="853" spans="1:6" x14ac:dyDescent="0.2">
      <c r="A853" t="s">
        <v>184</v>
      </c>
      <c r="B853" t="s">
        <v>9</v>
      </c>
      <c r="C853" t="s">
        <v>165</v>
      </c>
      <c r="D853">
        <v>1.50031418793235E-3</v>
      </c>
      <c r="E853">
        <v>1.08173924303647E-3</v>
      </c>
      <c r="F853">
        <v>1.6000832342422701E-3</v>
      </c>
    </row>
    <row r="854" spans="1:6" x14ac:dyDescent="0.2">
      <c r="A854" t="s">
        <v>1</v>
      </c>
      <c r="B854" t="s">
        <v>9</v>
      </c>
      <c r="C854" t="s">
        <v>31</v>
      </c>
      <c r="D854">
        <v>1.4981864274735599E-3</v>
      </c>
      <c r="E854">
        <v>1.14644797255875E-3</v>
      </c>
      <c r="F854">
        <v>1.72356053342688E-3</v>
      </c>
    </row>
    <row r="855" spans="1:6" x14ac:dyDescent="0.2">
      <c r="A855" t="s">
        <v>203</v>
      </c>
      <c r="B855" t="s">
        <v>9</v>
      </c>
      <c r="C855" t="s">
        <v>113</v>
      </c>
      <c r="D855">
        <v>1.4974659751796999E-3</v>
      </c>
      <c r="E855">
        <v>1.3365826431530701E-3</v>
      </c>
      <c r="F855">
        <v>1.22014073342047E-3</v>
      </c>
    </row>
    <row r="856" spans="1:6" x14ac:dyDescent="0.2">
      <c r="A856" t="s">
        <v>218</v>
      </c>
      <c r="B856" t="s">
        <v>9</v>
      </c>
      <c r="C856" t="s">
        <v>120</v>
      </c>
      <c r="D856">
        <v>1.49441611170661E-3</v>
      </c>
      <c r="E856">
        <v>1.5218939985898799E-3</v>
      </c>
      <c r="F856">
        <v>1.3597264718787599E-3</v>
      </c>
    </row>
    <row r="857" spans="1:6" x14ac:dyDescent="0.2">
      <c r="A857" t="s">
        <v>219</v>
      </c>
      <c r="B857" t="s">
        <v>9</v>
      </c>
      <c r="C857" t="s">
        <v>90</v>
      </c>
      <c r="D857">
        <v>1.4934039586384101E-3</v>
      </c>
      <c r="E857">
        <v>1.53472244816501E-3</v>
      </c>
      <c r="F857">
        <v>1.2567381373162199E-3</v>
      </c>
    </row>
    <row r="858" spans="1:6" x14ac:dyDescent="0.2">
      <c r="A858" t="s">
        <v>194</v>
      </c>
      <c r="B858" t="s">
        <v>9</v>
      </c>
      <c r="C858" t="s">
        <v>165</v>
      </c>
      <c r="D858">
        <v>1.4890829309762801E-3</v>
      </c>
      <c r="E858">
        <v>9.7092720668591904E-4</v>
      </c>
      <c r="F858">
        <v>1.74703841087227E-3</v>
      </c>
    </row>
    <row r="859" spans="1:6" x14ac:dyDescent="0.2">
      <c r="A859" t="s">
        <v>178</v>
      </c>
      <c r="B859" t="s">
        <v>9</v>
      </c>
      <c r="C859" t="s">
        <v>113</v>
      </c>
      <c r="D859">
        <v>1.4889671612803199E-3</v>
      </c>
      <c r="E859">
        <v>1.2222652604446499E-3</v>
      </c>
      <c r="F859">
        <v>1.4309471132351601E-3</v>
      </c>
    </row>
    <row r="860" spans="1:6" x14ac:dyDescent="0.2">
      <c r="A860" t="s">
        <v>182</v>
      </c>
      <c r="B860" t="s">
        <v>9</v>
      </c>
      <c r="C860" t="s">
        <v>78</v>
      </c>
      <c r="D860">
        <v>1.48761669601009E-3</v>
      </c>
      <c r="E860">
        <v>1.55923145813469E-3</v>
      </c>
      <c r="F860">
        <v>1.1072189044477199E-3</v>
      </c>
    </row>
    <row r="861" spans="1:6" x14ac:dyDescent="0.2">
      <c r="A861" t="s">
        <v>176</v>
      </c>
      <c r="B861" t="s">
        <v>9</v>
      </c>
      <c r="C861" t="s">
        <v>118</v>
      </c>
      <c r="D861">
        <v>1.4872537028495099E-3</v>
      </c>
      <c r="E861">
        <v>1.16349200894485E-3</v>
      </c>
      <c r="F861">
        <v>1.4359630210245499E-3</v>
      </c>
    </row>
    <row r="862" spans="1:6" x14ac:dyDescent="0.2">
      <c r="A862" t="s">
        <v>189</v>
      </c>
      <c r="B862" t="s">
        <v>9</v>
      </c>
      <c r="C862" t="s">
        <v>78</v>
      </c>
      <c r="D862">
        <v>1.4871419335928599E-3</v>
      </c>
      <c r="E862">
        <v>1.25652675274516E-3</v>
      </c>
      <c r="F862">
        <v>1.0887569801358401E-3</v>
      </c>
    </row>
    <row r="863" spans="1:6" x14ac:dyDescent="0.2">
      <c r="A863" t="s">
        <v>217</v>
      </c>
      <c r="B863" t="s">
        <v>9</v>
      </c>
      <c r="C863" t="s">
        <v>30</v>
      </c>
      <c r="D863">
        <v>1.48280791411625E-3</v>
      </c>
      <c r="E863">
        <v>1.3881779758294101E-3</v>
      </c>
      <c r="F863">
        <v>1.33856163451536E-3</v>
      </c>
    </row>
    <row r="864" spans="1:6" x14ac:dyDescent="0.2">
      <c r="A864" t="s">
        <v>214</v>
      </c>
      <c r="B864" t="s">
        <v>9</v>
      </c>
      <c r="C864" t="s">
        <v>82</v>
      </c>
      <c r="D864">
        <v>1.4792833025548001E-3</v>
      </c>
      <c r="E864">
        <v>1.2804113087333899E-3</v>
      </c>
      <c r="F864">
        <v>1.32459761137573E-3</v>
      </c>
    </row>
    <row r="865" spans="1:6" x14ac:dyDescent="0.2">
      <c r="A865" t="s">
        <v>203</v>
      </c>
      <c r="B865" t="s">
        <v>9</v>
      </c>
      <c r="C865" t="s">
        <v>172</v>
      </c>
      <c r="D865">
        <v>1.4753828547100999E-3</v>
      </c>
      <c r="E865">
        <v>1.7081940749523899E-3</v>
      </c>
      <c r="F865">
        <v>1.10788469779857E-3</v>
      </c>
    </row>
    <row r="866" spans="1:6" x14ac:dyDescent="0.2">
      <c r="A866" t="s">
        <v>189</v>
      </c>
      <c r="B866" t="s">
        <v>9</v>
      </c>
      <c r="C866" t="s">
        <v>84</v>
      </c>
      <c r="D866">
        <v>1.4745020003082299E-3</v>
      </c>
      <c r="E866">
        <v>1.1667881641194799E-3</v>
      </c>
      <c r="F866">
        <v>1.23449675962248E-3</v>
      </c>
    </row>
    <row r="867" spans="1:6" x14ac:dyDescent="0.2">
      <c r="A867" t="s">
        <v>176</v>
      </c>
      <c r="B867" t="s">
        <v>9</v>
      </c>
      <c r="C867" t="s">
        <v>26</v>
      </c>
      <c r="D867">
        <v>1.46739370571325E-3</v>
      </c>
      <c r="E867">
        <v>1.24823732148798E-3</v>
      </c>
      <c r="F867">
        <v>1.3569728804052399E-3</v>
      </c>
    </row>
    <row r="868" spans="1:6" x14ac:dyDescent="0.2">
      <c r="A868" t="s">
        <v>215</v>
      </c>
      <c r="B868" t="s">
        <v>9</v>
      </c>
      <c r="C868" t="s">
        <v>166</v>
      </c>
      <c r="D868">
        <v>1.45741282078895E-3</v>
      </c>
      <c r="E868">
        <v>1.6091224336351199E-3</v>
      </c>
      <c r="F868">
        <v>1.28945440991464E-3</v>
      </c>
    </row>
    <row r="869" spans="1:6" x14ac:dyDescent="0.2">
      <c r="A869" t="s">
        <v>183</v>
      </c>
      <c r="B869" t="s">
        <v>9</v>
      </c>
      <c r="C869" t="s">
        <v>59</v>
      </c>
      <c r="D869">
        <v>1.4569117394105E-3</v>
      </c>
      <c r="E869">
        <v>1.07003892589165E-3</v>
      </c>
      <c r="F869">
        <v>1.6677301679179201E-3</v>
      </c>
    </row>
    <row r="870" spans="1:6" x14ac:dyDescent="0.2">
      <c r="A870" t="s">
        <v>209</v>
      </c>
      <c r="B870" t="s">
        <v>9</v>
      </c>
      <c r="C870" t="s">
        <v>37</v>
      </c>
      <c r="D870">
        <v>1.44967796843999E-3</v>
      </c>
      <c r="E870">
        <v>1.08687566914541E-3</v>
      </c>
      <c r="F870">
        <v>1.59321540543299E-3</v>
      </c>
    </row>
    <row r="871" spans="1:6" x14ac:dyDescent="0.2">
      <c r="A871" t="s">
        <v>178</v>
      </c>
      <c r="B871" t="s">
        <v>9</v>
      </c>
      <c r="C871" t="s">
        <v>114</v>
      </c>
      <c r="D871">
        <v>1.44880516164558E-3</v>
      </c>
      <c r="E871" s="1">
        <v>2.1756679357307398E-5</v>
      </c>
      <c r="F871">
        <v>3.6410586072950198E-4</v>
      </c>
    </row>
    <row r="872" spans="1:6" x14ac:dyDescent="0.2">
      <c r="A872" t="s">
        <v>188</v>
      </c>
      <c r="B872" t="s">
        <v>9</v>
      </c>
      <c r="C872" t="s">
        <v>90</v>
      </c>
      <c r="D872">
        <v>1.44094197843995E-3</v>
      </c>
      <c r="E872">
        <v>1.4509516688805599E-3</v>
      </c>
      <c r="F872">
        <v>1.2636711875139699E-3</v>
      </c>
    </row>
    <row r="873" spans="1:6" x14ac:dyDescent="0.2">
      <c r="A873" t="s">
        <v>213</v>
      </c>
      <c r="B873" t="s">
        <v>9</v>
      </c>
      <c r="C873" t="s">
        <v>12</v>
      </c>
      <c r="D873">
        <v>1.4376387976327901E-3</v>
      </c>
      <c r="E873">
        <v>5.4721749454482796E-4</v>
      </c>
      <c r="F873">
        <v>2.3409677851910699E-3</v>
      </c>
    </row>
    <row r="874" spans="1:6" x14ac:dyDescent="0.2">
      <c r="A874" t="s">
        <v>206</v>
      </c>
      <c r="B874" t="s">
        <v>9</v>
      </c>
      <c r="C874" t="s">
        <v>90</v>
      </c>
      <c r="D874">
        <v>1.4279441606861801E-3</v>
      </c>
      <c r="E874">
        <v>1.68181672474428E-3</v>
      </c>
      <c r="F874">
        <v>1.1709944986150701E-3</v>
      </c>
    </row>
    <row r="875" spans="1:6" x14ac:dyDescent="0.2">
      <c r="A875" t="s">
        <v>179</v>
      </c>
      <c r="B875" t="s">
        <v>9</v>
      </c>
      <c r="C875" t="s">
        <v>136</v>
      </c>
      <c r="D875">
        <v>1.4273740214829299E-3</v>
      </c>
      <c r="E875">
        <v>1.4107798575005699E-3</v>
      </c>
      <c r="F875">
        <v>1.3495704434025699E-3</v>
      </c>
    </row>
    <row r="876" spans="1:6" x14ac:dyDescent="0.2">
      <c r="A876" t="s">
        <v>214</v>
      </c>
      <c r="B876" t="s">
        <v>9</v>
      </c>
      <c r="C876" t="s">
        <v>123</v>
      </c>
      <c r="D876">
        <v>1.4273123005486099E-3</v>
      </c>
      <c r="E876">
        <v>1.3715383424117999E-3</v>
      </c>
      <c r="F876">
        <v>1.2251946926909499E-3</v>
      </c>
    </row>
    <row r="877" spans="1:6" x14ac:dyDescent="0.2">
      <c r="A877" t="s">
        <v>219</v>
      </c>
      <c r="B877" t="s">
        <v>9</v>
      </c>
      <c r="C877" t="s">
        <v>26</v>
      </c>
      <c r="D877">
        <v>1.4256685778114701E-3</v>
      </c>
      <c r="E877">
        <v>1.2410018312519399E-3</v>
      </c>
      <c r="F877">
        <v>1.28418561084106E-3</v>
      </c>
    </row>
    <row r="878" spans="1:6" x14ac:dyDescent="0.2">
      <c r="A878" t="s">
        <v>196</v>
      </c>
      <c r="B878" t="s">
        <v>9</v>
      </c>
      <c r="C878" t="s">
        <v>118</v>
      </c>
      <c r="D878">
        <v>1.42516172752473E-3</v>
      </c>
      <c r="E878">
        <v>1.2169589430677499E-3</v>
      </c>
      <c r="F878">
        <v>1.35700291486221E-3</v>
      </c>
    </row>
    <row r="879" spans="1:6" x14ac:dyDescent="0.2">
      <c r="A879" t="s">
        <v>193</v>
      </c>
      <c r="B879" t="s">
        <v>9</v>
      </c>
      <c r="C879" t="s">
        <v>153</v>
      </c>
      <c r="D879">
        <v>1.42401617305679E-3</v>
      </c>
      <c r="E879">
        <v>1.2980496985623099E-3</v>
      </c>
      <c r="F879">
        <v>1.51147592336716E-3</v>
      </c>
    </row>
    <row r="880" spans="1:6" x14ac:dyDescent="0.2">
      <c r="A880" t="s">
        <v>180</v>
      </c>
      <c r="B880" t="s">
        <v>9</v>
      </c>
      <c r="C880" t="s">
        <v>26</v>
      </c>
      <c r="D880">
        <v>1.41982870786646E-3</v>
      </c>
      <c r="E880">
        <v>1.0809621666206699E-3</v>
      </c>
      <c r="F880">
        <v>1.31761397144224E-3</v>
      </c>
    </row>
    <row r="881" spans="1:6" x14ac:dyDescent="0.2">
      <c r="A881" t="s">
        <v>178</v>
      </c>
      <c r="B881" t="s">
        <v>9</v>
      </c>
      <c r="C881" t="s">
        <v>136</v>
      </c>
      <c r="D881">
        <v>1.41634565847683E-3</v>
      </c>
      <c r="E881">
        <v>1.39144151491994E-3</v>
      </c>
      <c r="F881">
        <v>1.3440827211224601E-3</v>
      </c>
    </row>
    <row r="882" spans="1:6" x14ac:dyDescent="0.2">
      <c r="A882" t="s">
        <v>178</v>
      </c>
      <c r="B882" t="s">
        <v>9</v>
      </c>
      <c r="C882" t="s">
        <v>159</v>
      </c>
      <c r="D882">
        <v>1.4101555179482101E-3</v>
      </c>
      <c r="E882">
        <v>9.7095898822643998E-4</v>
      </c>
      <c r="F882">
        <v>1.58317695587867E-3</v>
      </c>
    </row>
    <row r="883" spans="1:6" x14ac:dyDescent="0.2">
      <c r="A883" t="s">
        <v>186</v>
      </c>
      <c r="B883" t="s">
        <v>9</v>
      </c>
      <c r="C883" t="s">
        <v>121</v>
      </c>
      <c r="D883">
        <v>1.40906297238447E-3</v>
      </c>
      <c r="E883">
        <v>1.2176957121765801E-3</v>
      </c>
      <c r="F883">
        <v>1.4749319079504801E-3</v>
      </c>
    </row>
    <row r="884" spans="1:6" x14ac:dyDescent="0.2">
      <c r="A884" t="s">
        <v>8</v>
      </c>
      <c r="B884" t="s">
        <v>9</v>
      </c>
      <c r="C884" t="s">
        <v>78</v>
      </c>
      <c r="D884">
        <v>1.40795445137164E-3</v>
      </c>
      <c r="E884">
        <v>8.4872627479738499E-4</v>
      </c>
      <c r="F884">
        <v>8.6906291954748501E-4</v>
      </c>
    </row>
    <row r="885" spans="1:6" x14ac:dyDescent="0.2">
      <c r="A885" t="s">
        <v>183</v>
      </c>
      <c r="B885" t="s">
        <v>9</v>
      </c>
      <c r="C885" t="s">
        <v>37</v>
      </c>
      <c r="D885">
        <v>1.4063423834570099E-3</v>
      </c>
      <c r="E885">
        <v>1.2378287747347499E-3</v>
      </c>
      <c r="F885">
        <v>1.2013125017092099E-3</v>
      </c>
    </row>
    <row r="886" spans="1:6" x14ac:dyDescent="0.2">
      <c r="A886" t="s">
        <v>195</v>
      </c>
      <c r="B886" t="s">
        <v>9</v>
      </c>
      <c r="C886" t="s">
        <v>49</v>
      </c>
      <c r="D886">
        <v>1.4059130256099E-3</v>
      </c>
      <c r="E886">
        <v>9.7199439368684799E-4</v>
      </c>
      <c r="F886">
        <v>1.5090599396091801E-3</v>
      </c>
    </row>
    <row r="887" spans="1:6" x14ac:dyDescent="0.2">
      <c r="A887" t="s">
        <v>193</v>
      </c>
      <c r="B887" t="s">
        <v>9</v>
      </c>
      <c r="C887" t="s">
        <v>165</v>
      </c>
      <c r="D887">
        <v>1.40438600727607E-3</v>
      </c>
      <c r="E887">
        <v>1.1129062294320299E-3</v>
      </c>
      <c r="F887">
        <v>1.2662155275614E-3</v>
      </c>
    </row>
    <row r="888" spans="1:6" x14ac:dyDescent="0.2">
      <c r="A888" t="s">
        <v>195</v>
      </c>
      <c r="B888" t="s">
        <v>9</v>
      </c>
      <c r="C888" t="s">
        <v>138</v>
      </c>
      <c r="D888">
        <v>1.39858663794561E-3</v>
      </c>
      <c r="E888">
        <v>5.4126897948733295E-4</v>
      </c>
      <c r="F888">
        <v>6.9021645850658004E-4</v>
      </c>
    </row>
    <row r="889" spans="1:6" x14ac:dyDescent="0.2">
      <c r="A889" t="s">
        <v>175</v>
      </c>
      <c r="B889" t="s">
        <v>9</v>
      </c>
      <c r="C889" t="s">
        <v>174</v>
      </c>
      <c r="D889">
        <v>1.39320891328938E-3</v>
      </c>
      <c r="E889">
        <v>1.67185461098729E-3</v>
      </c>
      <c r="F889">
        <v>1.14777265162409E-3</v>
      </c>
    </row>
    <row r="890" spans="1:6" x14ac:dyDescent="0.2">
      <c r="A890" t="s">
        <v>180</v>
      </c>
      <c r="B890" t="s">
        <v>9</v>
      </c>
      <c r="C890" t="s">
        <v>113</v>
      </c>
      <c r="D890">
        <v>1.3895262287713301E-3</v>
      </c>
      <c r="E890">
        <v>1.0178542547780299E-3</v>
      </c>
      <c r="F890">
        <v>1.50817992035995E-3</v>
      </c>
    </row>
    <row r="891" spans="1:6" x14ac:dyDescent="0.2">
      <c r="A891" t="s">
        <v>180</v>
      </c>
      <c r="B891" t="s">
        <v>9</v>
      </c>
      <c r="C891" t="s">
        <v>21</v>
      </c>
      <c r="D891">
        <v>1.3892980899168599E-3</v>
      </c>
      <c r="E891">
        <v>1.71774848051878E-3</v>
      </c>
      <c r="F891">
        <v>1.35988628996668E-3</v>
      </c>
    </row>
    <row r="892" spans="1:6" x14ac:dyDescent="0.2">
      <c r="A892" t="s">
        <v>207</v>
      </c>
      <c r="B892" t="s">
        <v>9</v>
      </c>
      <c r="C892" t="s">
        <v>49</v>
      </c>
      <c r="D892">
        <v>1.3886576788620401E-3</v>
      </c>
      <c r="E892">
        <v>9.0418973224637401E-4</v>
      </c>
      <c r="F892">
        <v>1.5400737359119101E-3</v>
      </c>
    </row>
    <row r="893" spans="1:6" x14ac:dyDescent="0.2">
      <c r="A893" t="s">
        <v>193</v>
      </c>
      <c r="B893" t="s">
        <v>9</v>
      </c>
      <c r="C893" t="s">
        <v>120</v>
      </c>
      <c r="D893">
        <v>1.38632188189823E-3</v>
      </c>
      <c r="E893">
        <v>1.6549988572003101E-3</v>
      </c>
      <c r="F893">
        <v>1.14504284438372E-3</v>
      </c>
    </row>
    <row r="894" spans="1:6" x14ac:dyDescent="0.2">
      <c r="A894" t="s">
        <v>197</v>
      </c>
      <c r="B894" t="s">
        <v>9</v>
      </c>
      <c r="C894" t="s">
        <v>22</v>
      </c>
      <c r="D894">
        <v>1.38188442630709E-3</v>
      </c>
      <c r="E894">
        <v>1.4729228394197099E-3</v>
      </c>
      <c r="F894">
        <v>1.2096559537264E-3</v>
      </c>
    </row>
    <row r="895" spans="1:6" x14ac:dyDescent="0.2">
      <c r="A895" t="s">
        <v>186</v>
      </c>
      <c r="B895" t="s">
        <v>9</v>
      </c>
      <c r="C895" t="s">
        <v>150</v>
      </c>
      <c r="D895">
        <v>1.38063206335627E-3</v>
      </c>
      <c r="E895">
        <v>1.2418497851559599E-3</v>
      </c>
      <c r="F895">
        <v>1.13033013612452E-3</v>
      </c>
    </row>
    <row r="896" spans="1:6" x14ac:dyDescent="0.2">
      <c r="A896" t="s">
        <v>219</v>
      </c>
      <c r="B896" t="s">
        <v>9</v>
      </c>
      <c r="C896" t="s">
        <v>80</v>
      </c>
      <c r="D896">
        <v>1.3743480189039299E-3</v>
      </c>
      <c r="E896">
        <v>1.7475913280041099E-3</v>
      </c>
      <c r="F896">
        <v>1.0926782636268601E-3</v>
      </c>
    </row>
    <row r="897" spans="1:6" x14ac:dyDescent="0.2">
      <c r="A897" t="s">
        <v>219</v>
      </c>
      <c r="B897" t="s">
        <v>9</v>
      </c>
      <c r="C897" t="s">
        <v>168</v>
      </c>
      <c r="D897">
        <v>1.36426612772686E-3</v>
      </c>
      <c r="E897">
        <v>1.30514156234923E-3</v>
      </c>
      <c r="F897">
        <v>1.2818145640436801E-3</v>
      </c>
    </row>
    <row r="898" spans="1:6" x14ac:dyDescent="0.2">
      <c r="A898" t="s">
        <v>176</v>
      </c>
      <c r="B898" t="s">
        <v>9</v>
      </c>
      <c r="C898" t="s">
        <v>152</v>
      </c>
      <c r="D898">
        <v>1.36365026274198E-3</v>
      </c>
      <c r="E898">
        <v>1.14065323281889E-3</v>
      </c>
      <c r="F898">
        <v>1.2679881555013801E-3</v>
      </c>
    </row>
    <row r="899" spans="1:6" x14ac:dyDescent="0.2">
      <c r="A899" t="s">
        <v>220</v>
      </c>
      <c r="B899" t="s">
        <v>9</v>
      </c>
      <c r="C899" t="s">
        <v>44</v>
      </c>
      <c r="D899">
        <v>1.3632555736979601E-3</v>
      </c>
      <c r="E899">
        <v>1.42386018676108E-3</v>
      </c>
      <c r="F899">
        <v>1.1102664167670299E-3</v>
      </c>
    </row>
    <row r="900" spans="1:6" x14ac:dyDescent="0.2">
      <c r="A900" t="s">
        <v>214</v>
      </c>
      <c r="B900" t="s">
        <v>9</v>
      </c>
      <c r="C900" t="s">
        <v>91</v>
      </c>
      <c r="D900">
        <v>1.3606696629415601E-3</v>
      </c>
      <c r="E900">
        <v>1.62337677749728E-3</v>
      </c>
      <c r="F900">
        <v>1.1100907830265099E-3</v>
      </c>
    </row>
    <row r="901" spans="1:6" x14ac:dyDescent="0.2">
      <c r="A901" t="s">
        <v>183</v>
      </c>
      <c r="B901" t="s">
        <v>9</v>
      </c>
      <c r="C901" t="s">
        <v>150</v>
      </c>
      <c r="D901">
        <v>1.3592252289835801E-3</v>
      </c>
      <c r="E901">
        <v>1.2389041646059301E-3</v>
      </c>
      <c r="F901">
        <v>1.01325807605881E-3</v>
      </c>
    </row>
    <row r="902" spans="1:6" x14ac:dyDescent="0.2">
      <c r="A902" t="s">
        <v>216</v>
      </c>
      <c r="B902" t="s">
        <v>9</v>
      </c>
      <c r="C902" t="s">
        <v>121</v>
      </c>
      <c r="D902">
        <v>1.35693332051131E-3</v>
      </c>
      <c r="E902">
        <v>1.4066899847630201E-3</v>
      </c>
      <c r="F902">
        <v>1.18108520183029E-3</v>
      </c>
    </row>
    <row r="903" spans="1:6" x14ac:dyDescent="0.2">
      <c r="A903" t="s">
        <v>176</v>
      </c>
      <c r="B903" t="s">
        <v>9</v>
      </c>
      <c r="C903" t="s">
        <v>77</v>
      </c>
      <c r="D903">
        <v>1.35636137801402E-3</v>
      </c>
      <c r="E903">
        <v>1.28230420312255E-3</v>
      </c>
      <c r="F903">
        <v>1.1063285339809E-3</v>
      </c>
    </row>
    <row r="904" spans="1:6" x14ac:dyDescent="0.2">
      <c r="A904" t="s">
        <v>183</v>
      </c>
      <c r="B904" t="s">
        <v>9</v>
      </c>
      <c r="C904" t="s">
        <v>157</v>
      </c>
      <c r="D904">
        <v>1.3541997920972701E-3</v>
      </c>
      <c r="E904">
        <v>1.37847998231606E-3</v>
      </c>
      <c r="F904">
        <v>1.2590502564010599E-3</v>
      </c>
    </row>
    <row r="905" spans="1:6" x14ac:dyDescent="0.2">
      <c r="A905" t="s">
        <v>218</v>
      </c>
      <c r="B905" t="s">
        <v>9</v>
      </c>
      <c r="C905" t="s">
        <v>10</v>
      </c>
      <c r="D905">
        <v>1.3526873109008901E-3</v>
      </c>
      <c r="E905">
        <v>1.0157774733900401E-3</v>
      </c>
      <c r="F905">
        <v>1.50087263753173E-3</v>
      </c>
    </row>
    <row r="906" spans="1:6" x14ac:dyDescent="0.2">
      <c r="A906" t="s">
        <v>204</v>
      </c>
      <c r="B906" t="s">
        <v>9</v>
      </c>
      <c r="C906" t="s">
        <v>44</v>
      </c>
      <c r="D906">
        <v>1.35258237768104E-3</v>
      </c>
      <c r="E906">
        <v>1.2143797107854999E-3</v>
      </c>
      <c r="F906">
        <v>1.2443410830561301E-3</v>
      </c>
    </row>
    <row r="907" spans="1:6" x14ac:dyDescent="0.2">
      <c r="A907" t="s">
        <v>206</v>
      </c>
      <c r="B907" t="s">
        <v>9</v>
      </c>
      <c r="C907" t="s">
        <v>21</v>
      </c>
      <c r="D907">
        <v>1.3512191497672399E-3</v>
      </c>
      <c r="E907">
        <v>1.7221525745279001E-3</v>
      </c>
      <c r="F907">
        <v>1.34508697108239E-3</v>
      </c>
    </row>
    <row r="908" spans="1:6" x14ac:dyDescent="0.2">
      <c r="A908" t="s">
        <v>187</v>
      </c>
      <c r="B908" t="s">
        <v>9</v>
      </c>
      <c r="C908" t="s">
        <v>159</v>
      </c>
      <c r="D908">
        <v>1.3495799864371601E-3</v>
      </c>
      <c r="E908">
        <v>7.1170873236932699E-4</v>
      </c>
      <c r="F908">
        <v>1.4670080861526099E-3</v>
      </c>
    </row>
    <row r="909" spans="1:6" x14ac:dyDescent="0.2">
      <c r="A909" t="s">
        <v>197</v>
      </c>
      <c r="B909" t="s">
        <v>9</v>
      </c>
      <c r="C909" t="s">
        <v>49</v>
      </c>
      <c r="D909">
        <v>1.3475116990464601E-3</v>
      </c>
      <c r="E909">
        <v>8.3841217024607003E-4</v>
      </c>
      <c r="F909">
        <v>1.53460546375645E-3</v>
      </c>
    </row>
    <row r="910" spans="1:6" x14ac:dyDescent="0.2">
      <c r="A910" t="s">
        <v>196</v>
      </c>
      <c r="B910" t="s">
        <v>9</v>
      </c>
      <c r="C910" t="s">
        <v>90</v>
      </c>
      <c r="D910">
        <v>1.33619143029737E-3</v>
      </c>
      <c r="E910">
        <v>1.31936766456148E-3</v>
      </c>
      <c r="F910">
        <v>1.13454817994357E-3</v>
      </c>
    </row>
    <row r="911" spans="1:6" x14ac:dyDescent="0.2">
      <c r="A911" t="s">
        <v>217</v>
      </c>
      <c r="B911" t="s">
        <v>9</v>
      </c>
      <c r="C911" t="s">
        <v>120</v>
      </c>
      <c r="D911">
        <v>1.33225988006499E-3</v>
      </c>
      <c r="E911">
        <v>1.60379880946666E-3</v>
      </c>
      <c r="F911">
        <v>1.0922727654159999E-3</v>
      </c>
    </row>
    <row r="912" spans="1:6" x14ac:dyDescent="0.2">
      <c r="A912" t="s">
        <v>8</v>
      </c>
      <c r="B912" t="s">
        <v>9</v>
      </c>
      <c r="C912" t="s">
        <v>21</v>
      </c>
      <c r="D912">
        <v>1.32942990477386E-3</v>
      </c>
      <c r="E912">
        <v>1.7060738421923499E-3</v>
      </c>
      <c r="F912">
        <v>1.3323608836356699E-3</v>
      </c>
    </row>
    <row r="913" spans="1:6" x14ac:dyDescent="0.2">
      <c r="A913" t="s">
        <v>214</v>
      </c>
      <c r="B913" t="s">
        <v>9</v>
      </c>
      <c r="C913" t="s">
        <v>158</v>
      </c>
      <c r="D913">
        <v>1.3248541832585499E-3</v>
      </c>
      <c r="E913">
        <v>1.4993292392590501E-3</v>
      </c>
      <c r="F913">
        <v>1.0524754551267299E-3</v>
      </c>
    </row>
    <row r="914" spans="1:6" x14ac:dyDescent="0.2">
      <c r="A914" t="s">
        <v>210</v>
      </c>
      <c r="B914" t="s">
        <v>9</v>
      </c>
      <c r="C914" t="s">
        <v>78</v>
      </c>
      <c r="D914">
        <v>1.3179485437352001E-3</v>
      </c>
      <c r="E914">
        <v>8.2384385870152101E-4</v>
      </c>
      <c r="F914">
        <v>8.4064945106087502E-4</v>
      </c>
    </row>
    <row r="915" spans="1:6" x14ac:dyDescent="0.2">
      <c r="A915" t="s">
        <v>193</v>
      </c>
      <c r="B915" t="s">
        <v>9</v>
      </c>
      <c r="C915" t="s">
        <v>31</v>
      </c>
      <c r="D915">
        <v>1.3163204282042101E-3</v>
      </c>
      <c r="E915">
        <v>1.2368344985098599E-3</v>
      </c>
      <c r="F915">
        <v>1.398106439145E-3</v>
      </c>
    </row>
    <row r="916" spans="1:6" x14ac:dyDescent="0.2">
      <c r="A916" t="s">
        <v>189</v>
      </c>
      <c r="B916" t="s">
        <v>9</v>
      </c>
      <c r="C916" t="s">
        <v>42</v>
      </c>
      <c r="D916">
        <v>1.3125671009844801E-3</v>
      </c>
      <c r="E916">
        <v>1.0664684976394599E-3</v>
      </c>
      <c r="F916">
        <v>1.03356449223567E-3</v>
      </c>
    </row>
    <row r="917" spans="1:6" x14ac:dyDescent="0.2">
      <c r="A917" t="s">
        <v>8</v>
      </c>
      <c r="B917" t="s">
        <v>9</v>
      </c>
      <c r="C917" t="s">
        <v>113</v>
      </c>
      <c r="D917">
        <v>1.31162313334389E-3</v>
      </c>
      <c r="E917">
        <v>1.0670014016309201E-3</v>
      </c>
      <c r="F917">
        <v>1.24689811408965E-3</v>
      </c>
    </row>
    <row r="918" spans="1:6" x14ac:dyDescent="0.2">
      <c r="A918" t="s">
        <v>214</v>
      </c>
      <c r="B918" t="s">
        <v>9</v>
      </c>
      <c r="C918" t="s">
        <v>31</v>
      </c>
      <c r="D918">
        <v>1.30971953812365E-3</v>
      </c>
      <c r="E918">
        <v>1.0300736073877599E-3</v>
      </c>
      <c r="F918">
        <v>1.4723886417971101E-3</v>
      </c>
    </row>
    <row r="919" spans="1:6" x14ac:dyDescent="0.2">
      <c r="A919" t="s">
        <v>216</v>
      </c>
      <c r="B919" t="s">
        <v>9</v>
      </c>
      <c r="C919" t="s">
        <v>49</v>
      </c>
      <c r="D919">
        <v>1.3044190884576E-3</v>
      </c>
      <c r="E919">
        <v>1.30334784819318E-3</v>
      </c>
      <c r="F919">
        <v>1.1991105158491199E-3</v>
      </c>
    </row>
    <row r="920" spans="1:6" x14ac:dyDescent="0.2">
      <c r="A920" t="s">
        <v>204</v>
      </c>
      <c r="B920" t="s">
        <v>9</v>
      </c>
      <c r="C920" t="s">
        <v>42</v>
      </c>
      <c r="D920">
        <v>1.3015484595898001E-3</v>
      </c>
      <c r="E920">
        <v>1.2730675471525001E-3</v>
      </c>
      <c r="F920">
        <v>1.1528856972921201E-3</v>
      </c>
    </row>
    <row r="921" spans="1:6" x14ac:dyDescent="0.2">
      <c r="A921" t="s">
        <v>206</v>
      </c>
      <c r="B921" t="s">
        <v>9</v>
      </c>
      <c r="C921" t="s">
        <v>70</v>
      </c>
      <c r="D921">
        <v>1.29740923249193E-3</v>
      </c>
      <c r="E921">
        <v>1.66738645276906E-3</v>
      </c>
      <c r="F921">
        <v>1.01916159119186E-3</v>
      </c>
    </row>
    <row r="922" spans="1:6" x14ac:dyDescent="0.2">
      <c r="A922" t="s">
        <v>215</v>
      </c>
      <c r="B922" t="s">
        <v>9</v>
      </c>
      <c r="C922" t="s">
        <v>115</v>
      </c>
      <c r="D922">
        <v>1.2973785690394001E-3</v>
      </c>
      <c r="E922">
        <v>9.9931391308443309E-4</v>
      </c>
      <c r="F922">
        <v>1.2592899291347199E-3</v>
      </c>
    </row>
    <row r="923" spans="1:6" x14ac:dyDescent="0.2">
      <c r="A923" t="s">
        <v>194</v>
      </c>
      <c r="B923" t="s">
        <v>9</v>
      </c>
      <c r="C923" t="s">
        <v>21</v>
      </c>
      <c r="D923">
        <v>1.29737464338542E-3</v>
      </c>
      <c r="E923">
        <v>1.5458959307769601E-3</v>
      </c>
      <c r="F923">
        <v>1.29314346287172E-3</v>
      </c>
    </row>
    <row r="924" spans="1:6" x14ac:dyDescent="0.2">
      <c r="A924" t="s">
        <v>184</v>
      </c>
      <c r="B924" t="s">
        <v>9</v>
      </c>
      <c r="C924" t="s">
        <v>159</v>
      </c>
      <c r="D924">
        <v>1.2966512400491999E-3</v>
      </c>
      <c r="E924">
        <v>8.50582914786949E-4</v>
      </c>
      <c r="F924">
        <v>1.3513379268132199E-3</v>
      </c>
    </row>
    <row r="925" spans="1:6" x14ac:dyDescent="0.2">
      <c r="A925" t="s">
        <v>217</v>
      </c>
      <c r="B925" t="s">
        <v>9</v>
      </c>
      <c r="C925" t="s">
        <v>169</v>
      </c>
      <c r="D925">
        <v>1.2960264295877001E-3</v>
      </c>
      <c r="E925">
        <v>9.8634478563459698E-4</v>
      </c>
      <c r="F925">
        <v>1.1797638256519801E-3</v>
      </c>
    </row>
    <row r="926" spans="1:6" x14ac:dyDescent="0.2">
      <c r="A926" t="s">
        <v>196</v>
      </c>
      <c r="B926" t="s">
        <v>9</v>
      </c>
      <c r="C926" t="s">
        <v>147</v>
      </c>
      <c r="D926">
        <v>1.29543819238627E-3</v>
      </c>
      <c r="E926">
        <v>1.2685745995138799E-3</v>
      </c>
      <c r="F926">
        <v>1.20277130481831E-3</v>
      </c>
    </row>
    <row r="927" spans="1:6" x14ac:dyDescent="0.2">
      <c r="A927" t="s">
        <v>210</v>
      </c>
      <c r="B927" t="s">
        <v>9</v>
      </c>
      <c r="C927" t="s">
        <v>160</v>
      </c>
      <c r="D927">
        <v>1.2940129340292101E-3</v>
      </c>
      <c r="E927">
        <v>8.2150336409259495E-4</v>
      </c>
      <c r="F927">
        <v>1.60807140859895E-3</v>
      </c>
    </row>
    <row r="928" spans="1:6" x14ac:dyDescent="0.2">
      <c r="A928" t="s">
        <v>215</v>
      </c>
      <c r="B928" t="s">
        <v>9</v>
      </c>
      <c r="C928" t="s">
        <v>126</v>
      </c>
      <c r="D928">
        <v>1.2916483718703601E-3</v>
      </c>
      <c r="E928">
        <v>7.9479797323026501E-4</v>
      </c>
      <c r="F928">
        <v>1.4970879418861E-3</v>
      </c>
    </row>
    <row r="929" spans="1:6" x14ac:dyDescent="0.2">
      <c r="A929" t="s">
        <v>197</v>
      </c>
      <c r="B929" t="s">
        <v>9</v>
      </c>
      <c r="C929" t="s">
        <v>47</v>
      </c>
      <c r="D929">
        <v>1.2784524663953501E-3</v>
      </c>
      <c r="E929">
        <v>1.3626767919358599E-3</v>
      </c>
      <c r="F929">
        <v>1.11911503457934E-3</v>
      </c>
    </row>
    <row r="930" spans="1:6" x14ac:dyDescent="0.2">
      <c r="A930" t="s">
        <v>217</v>
      </c>
      <c r="B930" t="s">
        <v>9</v>
      </c>
      <c r="C930" t="s">
        <v>12</v>
      </c>
      <c r="D930">
        <v>1.27767896161698E-3</v>
      </c>
      <c r="E930">
        <v>6.4962852751744495E-4</v>
      </c>
      <c r="F930">
        <v>1.8015562652740401E-3</v>
      </c>
    </row>
    <row r="931" spans="1:6" x14ac:dyDescent="0.2">
      <c r="A931" t="s">
        <v>220</v>
      </c>
      <c r="B931" t="s">
        <v>9</v>
      </c>
      <c r="C931" t="s">
        <v>114</v>
      </c>
      <c r="D931">
        <v>1.27367980167742E-3</v>
      </c>
      <c r="E931" s="1">
        <v>5.1090245774218997E-5</v>
      </c>
      <c r="F931">
        <v>3.3714650402632201E-4</v>
      </c>
    </row>
    <row r="932" spans="1:6" x14ac:dyDescent="0.2">
      <c r="A932" t="s">
        <v>219</v>
      </c>
      <c r="B932" t="s">
        <v>9</v>
      </c>
      <c r="C932" t="s">
        <v>150</v>
      </c>
      <c r="D932">
        <v>1.2734122254279799E-3</v>
      </c>
      <c r="E932">
        <v>1.2574322114706101E-3</v>
      </c>
      <c r="F932">
        <v>1.05263472019475E-3</v>
      </c>
    </row>
    <row r="933" spans="1:6" x14ac:dyDescent="0.2">
      <c r="A933" t="s">
        <v>193</v>
      </c>
      <c r="B933" t="s">
        <v>9</v>
      </c>
      <c r="C933" t="s">
        <v>171</v>
      </c>
      <c r="D933">
        <v>1.27197538707456E-3</v>
      </c>
      <c r="E933">
        <v>1.34966022480229E-3</v>
      </c>
      <c r="F933">
        <v>1.26183613018964E-3</v>
      </c>
    </row>
    <row r="934" spans="1:6" x14ac:dyDescent="0.2">
      <c r="A934" t="s">
        <v>179</v>
      </c>
      <c r="B934" t="s">
        <v>9</v>
      </c>
      <c r="C934" t="s">
        <v>26</v>
      </c>
      <c r="D934">
        <v>1.2701865633453599E-3</v>
      </c>
      <c r="E934">
        <v>9.9132763206957806E-4</v>
      </c>
      <c r="F934">
        <v>1.10106132307598E-3</v>
      </c>
    </row>
    <row r="935" spans="1:6" x14ac:dyDescent="0.2">
      <c r="A935" t="s">
        <v>1</v>
      </c>
      <c r="B935" t="s">
        <v>9</v>
      </c>
      <c r="C935" t="s">
        <v>54</v>
      </c>
      <c r="D935">
        <v>1.26423471251484E-3</v>
      </c>
      <c r="E935">
        <v>1.1555587626772201E-3</v>
      </c>
      <c r="F935">
        <v>1.2406219488713499E-3</v>
      </c>
    </row>
    <row r="936" spans="1:6" x14ac:dyDescent="0.2">
      <c r="A936" t="s">
        <v>1</v>
      </c>
      <c r="B936" t="s">
        <v>9</v>
      </c>
      <c r="C936" t="s">
        <v>18</v>
      </c>
      <c r="D936">
        <v>1.2630989193297699E-3</v>
      </c>
      <c r="E936">
        <v>1.1445992080035901E-3</v>
      </c>
      <c r="F936">
        <v>1.2995105730483E-3</v>
      </c>
    </row>
    <row r="937" spans="1:6" x14ac:dyDescent="0.2">
      <c r="A937" t="s">
        <v>220</v>
      </c>
      <c r="B937" t="s">
        <v>9</v>
      </c>
      <c r="C937" t="s">
        <v>118</v>
      </c>
      <c r="D937">
        <v>1.2628302378939001E-3</v>
      </c>
      <c r="E937">
        <v>1.0787106401972701E-3</v>
      </c>
      <c r="F937">
        <v>1.05069225357354E-3</v>
      </c>
    </row>
    <row r="938" spans="1:6" x14ac:dyDescent="0.2">
      <c r="A938" t="s">
        <v>198</v>
      </c>
      <c r="B938" t="s">
        <v>9</v>
      </c>
      <c r="C938" t="s">
        <v>88</v>
      </c>
      <c r="D938">
        <v>1.2603241977495001E-3</v>
      </c>
      <c r="E938">
        <v>9.7077216693142599E-4</v>
      </c>
      <c r="F938">
        <v>1.26847093449608E-3</v>
      </c>
    </row>
    <row r="939" spans="1:6" x14ac:dyDescent="0.2">
      <c r="A939" t="s">
        <v>209</v>
      </c>
      <c r="B939" t="s">
        <v>9</v>
      </c>
      <c r="C939" t="s">
        <v>169</v>
      </c>
      <c r="D939">
        <v>1.2564776796187701E-3</v>
      </c>
      <c r="E939">
        <v>1.1226114192985799E-3</v>
      </c>
      <c r="F939">
        <v>1.24580919671167E-3</v>
      </c>
    </row>
    <row r="940" spans="1:6" x14ac:dyDescent="0.2">
      <c r="A940" t="s">
        <v>193</v>
      </c>
      <c r="B940" t="s">
        <v>9</v>
      </c>
      <c r="C940" t="s">
        <v>121</v>
      </c>
      <c r="D940">
        <v>1.2538903974681399E-3</v>
      </c>
      <c r="E940">
        <v>1.20852961077417E-3</v>
      </c>
      <c r="F940">
        <v>1.24062967801674E-3</v>
      </c>
    </row>
    <row r="941" spans="1:6" x14ac:dyDescent="0.2">
      <c r="A941" t="s">
        <v>219</v>
      </c>
      <c r="B941" t="s">
        <v>9</v>
      </c>
      <c r="C941" t="s">
        <v>89</v>
      </c>
      <c r="D941">
        <v>1.2504137083110801E-3</v>
      </c>
      <c r="E941">
        <v>1.08033478892803E-3</v>
      </c>
      <c r="F941">
        <v>1.04498659738813E-3</v>
      </c>
    </row>
    <row r="942" spans="1:6" x14ac:dyDescent="0.2">
      <c r="A942" t="s">
        <v>205</v>
      </c>
      <c r="B942" t="s">
        <v>9</v>
      </c>
      <c r="C942" t="s">
        <v>37</v>
      </c>
      <c r="D942">
        <v>1.2481835989330201E-3</v>
      </c>
      <c r="E942">
        <v>1.4124846793377101E-4</v>
      </c>
      <c r="F942">
        <v>3.9040138737074802E-4</v>
      </c>
    </row>
    <row r="943" spans="1:6" x14ac:dyDescent="0.2">
      <c r="A943" t="s">
        <v>214</v>
      </c>
      <c r="B943" t="s">
        <v>9</v>
      </c>
      <c r="C943" t="s">
        <v>23</v>
      </c>
      <c r="D943">
        <v>1.2471348286344701E-3</v>
      </c>
      <c r="E943">
        <v>1.12472747675806E-3</v>
      </c>
      <c r="F943">
        <v>1.2139960665861699E-3</v>
      </c>
    </row>
    <row r="944" spans="1:6" x14ac:dyDescent="0.2">
      <c r="A944" t="s">
        <v>189</v>
      </c>
      <c r="B944" t="s">
        <v>9</v>
      </c>
      <c r="C944" t="s">
        <v>85</v>
      </c>
      <c r="D944">
        <v>1.24546940754648E-3</v>
      </c>
      <c r="E944">
        <v>9.05531469446044E-4</v>
      </c>
      <c r="F944">
        <v>1.06473918270872E-3</v>
      </c>
    </row>
    <row r="945" spans="1:6" x14ac:dyDescent="0.2">
      <c r="A945" t="s">
        <v>215</v>
      </c>
      <c r="B945" t="s">
        <v>9</v>
      </c>
      <c r="C945" t="s">
        <v>117</v>
      </c>
      <c r="D945">
        <v>1.24502263440364E-3</v>
      </c>
      <c r="E945">
        <v>1.29436783831419E-3</v>
      </c>
      <c r="F945">
        <v>1.1054763909324799E-3</v>
      </c>
    </row>
    <row r="946" spans="1:6" x14ac:dyDescent="0.2">
      <c r="A946" t="s">
        <v>220</v>
      </c>
      <c r="B946" t="s">
        <v>9</v>
      </c>
      <c r="C946" t="s">
        <v>149</v>
      </c>
      <c r="D946">
        <v>1.2437886770137001E-3</v>
      </c>
      <c r="E946">
        <v>1.31625011756337E-3</v>
      </c>
      <c r="F946">
        <v>1.0205776798073701E-3</v>
      </c>
    </row>
    <row r="947" spans="1:6" x14ac:dyDescent="0.2">
      <c r="A947" t="s">
        <v>195</v>
      </c>
      <c r="B947" t="s">
        <v>9</v>
      </c>
      <c r="C947" t="s">
        <v>90</v>
      </c>
      <c r="D947">
        <v>1.23961100531611E-3</v>
      </c>
      <c r="E947">
        <v>1.2842986418971399E-3</v>
      </c>
      <c r="F947">
        <v>1.1240491823982599E-3</v>
      </c>
    </row>
    <row r="948" spans="1:6" x14ac:dyDescent="0.2">
      <c r="A948" t="s">
        <v>214</v>
      </c>
      <c r="B948" t="s">
        <v>9</v>
      </c>
      <c r="C948" t="s">
        <v>35</v>
      </c>
      <c r="D948">
        <v>1.23818441794508E-3</v>
      </c>
      <c r="E948">
        <v>7.16192418160096E-4</v>
      </c>
      <c r="F948">
        <v>1.47704141219836E-3</v>
      </c>
    </row>
    <row r="949" spans="1:6" x14ac:dyDescent="0.2">
      <c r="A949" t="s">
        <v>205</v>
      </c>
      <c r="B949" t="s">
        <v>9</v>
      </c>
      <c r="C949" t="s">
        <v>44</v>
      </c>
      <c r="D949">
        <v>1.23782670971745E-3</v>
      </c>
      <c r="E949">
        <v>3.5093496574397298E-4</v>
      </c>
      <c r="F949">
        <v>5.5793899496149103E-4</v>
      </c>
    </row>
    <row r="950" spans="1:6" x14ac:dyDescent="0.2">
      <c r="A950" t="s">
        <v>218</v>
      </c>
      <c r="B950" t="s">
        <v>9</v>
      </c>
      <c r="C950" t="s">
        <v>89</v>
      </c>
      <c r="D950">
        <v>1.2367750799084599E-3</v>
      </c>
      <c r="E950">
        <v>1.08827743564063E-3</v>
      </c>
      <c r="F950">
        <v>1.04370665134585E-3</v>
      </c>
    </row>
    <row r="951" spans="1:6" x14ac:dyDescent="0.2">
      <c r="A951" t="s">
        <v>207</v>
      </c>
      <c r="B951" t="s">
        <v>9</v>
      </c>
      <c r="C951" t="s">
        <v>114</v>
      </c>
      <c r="D951">
        <v>1.2350720959781001E-3</v>
      </c>
      <c r="E951" s="1">
        <v>5.00924260406563E-5</v>
      </c>
      <c r="F951">
        <v>3.3011075382989E-4</v>
      </c>
    </row>
    <row r="952" spans="1:6" x14ac:dyDescent="0.2">
      <c r="A952" t="s">
        <v>186</v>
      </c>
      <c r="B952" t="s">
        <v>9</v>
      </c>
      <c r="C952" t="s">
        <v>143</v>
      </c>
      <c r="D952">
        <v>1.2350215380923101E-3</v>
      </c>
      <c r="E952">
        <v>1.69020291653235E-3</v>
      </c>
      <c r="F952">
        <v>9.5767239878075399E-4</v>
      </c>
    </row>
    <row r="953" spans="1:6" x14ac:dyDescent="0.2">
      <c r="A953" t="s">
        <v>215</v>
      </c>
      <c r="B953" t="s">
        <v>9</v>
      </c>
      <c r="C953" t="s">
        <v>132</v>
      </c>
      <c r="D953">
        <v>1.2347804514462901E-3</v>
      </c>
      <c r="E953">
        <v>8.9805442508558296E-4</v>
      </c>
      <c r="F953">
        <v>1.4012897643604599E-3</v>
      </c>
    </row>
    <row r="954" spans="1:6" x14ac:dyDescent="0.2">
      <c r="A954" t="s">
        <v>198</v>
      </c>
      <c r="B954" t="s">
        <v>9</v>
      </c>
      <c r="C954" t="s">
        <v>47</v>
      </c>
      <c r="D954">
        <v>1.2334326535917901E-3</v>
      </c>
      <c r="E954">
        <v>1.3784797386164401E-3</v>
      </c>
      <c r="F954">
        <v>1.01658675555833E-3</v>
      </c>
    </row>
    <row r="955" spans="1:6" x14ac:dyDescent="0.2">
      <c r="A955" t="s">
        <v>214</v>
      </c>
      <c r="B955" t="s">
        <v>9</v>
      </c>
      <c r="C955" t="s">
        <v>61</v>
      </c>
      <c r="D955">
        <v>1.2324115045457701E-3</v>
      </c>
      <c r="E955">
        <v>9.3367589642301299E-4</v>
      </c>
      <c r="F955">
        <v>8.4619574456097797E-4</v>
      </c>
    </row>
    <row r="956" spans="1:6" x14ac:dyDescent="0.2">
      <c r="A956" t="s">
        <v>183</v>
      </c>
      <c r="B956" t="s">
        <v>9</v>
      </c>
      <c r="C956" t="s">
        <v>91</v>
      </c>
      <c r="D956">
        <v>1.2323087361711599E-3</v>
      </c>
      <c r="E956">
        <v>1.5165552652439201E-3</v>
      </c>
      <c r="F956">
        <v>9.9170635582187107E-4</v>
      </c>
    </row>
    <row r="957" spans="1:6" x14ac:dyDescent="0.2">
      <c r="A957" t="s">
        <v>182</v>
      </c>
      <c r="B957" t="s">
        <v>9</v>
      </c>
      <c r="C957" t="s">
        <v>83</v>
      </c>
      <c r="D957">
        <v>1.2285897029047099E-3</v>
      </c>
      <c r="E957">
        <v>7.4157389893419101E-4</v>
      </c>
      <c r="F957">
        <v>7.4719833394895001E-4</v>
      </c>
    </row>
    <row r="958" spans="1:6" x14ac:dyDescent="0.2">
      <c r="A958" t="s">
        <v>176</v>
      </c>
      <c r="B958" t="s">
        <v>9</v>
      </c>
      <c r="C958" t="s">
        <v>78</v>
      </c>
      <c r="D958">
        <v>1.2267925039571601E-3</v>
      </c>
      <c r="E958">
        <v>1.17549810097983E-3</v>
      </c>
      <c r="F958">
        <v>8.7099446054469899E-4</v>
      </c>
    </row>
    <row r="959" spans="1:6" x14ac:dyDescent="0.2">
      <c r="A959" t="s">
        <v>215</v>
      </c>
      <c r="B959" t="s">
        <v>9</v>
      </c>
      <c r="C959" t="s">
        <v>46</v>
      </c>
      <c r="D959">
        <v>1.21788783565306E-3</v>
      </c>
      <c r="E959">
        <v>1.2512694587901399E-3</v>
      </c>
      <c r="F959">
        <v>1.1023187547693201E-3</v>
      </c>
    </row>
    <row r="960" spans="1:6" x14ac:dyDescent="0.2">
      <c r="A960" t="s">
        <v>220</v>
      </c>
      <c r="B960" t="s">
        <v>9</v>
      </c>
      <c r="C960" t="s">
        <v>70</v>
      </c>
      <c r="D960">
        <v>1.2178717965195399E-3</v>
      </c>
      <c r="E960">
        <v>9.9178221055713409E-4</v>
      </c>
      <c r="F960">
        <v>9.1823196876768102E-4</v>
      </c>
    </row>
    <row r="961" spans="1:6" x14ac:dyDescent="0.2">
      <c r="A961" t="s">
        <v>197</v>
      </c>
      <c r="B961" t="s">
        <v>9</v>
      </c>
      <c r="C961" t="s">
        <v>11</v>
      </c>
      <c r="D961">
        <v>1.21699917155547E-3</v>
      </c>
      <c r="E961">
        <v>1.1703187744514199E-3</v>
      </c>
      <c r="F961">
        <v>9.8494340444514801E-4</v>
      </c>
    </row>
    <row r="962" spans="1:6" x14ac:dyDescent="0.2">
      <c r="A962" t="s">
        <v>189</v>
      </c>
      <c r="B962" t="s">
        <v>9</v>
      </c>
      <c r="C962" t="s">
        <v>13</v>
      </c>
      <c r="D962">
        <v>1.2109280714923099E-3</v>
      </c>
      <c r="E962">
        <v>1.5306736394916599E-3</v>
      </c>
      <c r="F962">
        <v>1.24926176979665E-3</v>
      </c>
    </row>
    <row r="963" spans="1:6" x14ac:dyDescent="0.2">
      <c r="A963" t="s">
        <v>218</v>
      </c>
      <c r="B963" t="s">
        <v>9</v>
      </c>
      <c r="C963" t="s">
        <v>61</v>
      </c>
      <c r="D963">
        <v>1.2102680373749001E-3</v>
      </c>
      <c r="E963">
        <v>1.1871119917970499E-3</v>
      </c>
      <c r="F963">
        <v>1.09806778536173E-3</v>
      </c>
    </row>
    <row r="964" spans="1:6" x14ac:dyDescent="0.2">
      <c r="A964" t="s">
        <v>176</v>
      </c>
      <c r="B964" t="s">
        <v>9</v>
      </c>
      <c r="C964" t="s">
        <v>121</v>
      </c>
      <c r="D964">
        <v>1.2062609730468001E-3</v>
      </c>
      <c r="E964">
        <v>1.0194152362159399E-3</v>
      </c>
      <c r="F964">
        <v>1.1284536374447699E-3</v>
      </c>
    </row>
    <row r="965" spans="1:6" x14ac:dyDescent="0.2">
      <c r="A965" t="s">
        <v>180</v>
      </c>
      <c r="B965" t="s">
        <v>9</v>
      </c>
      <c r="C965" t="s">
        <v>156</v>
      </c>
      <c r="D965">
        <v>1.20147889066615E-3</v>
      </c>
      <c r="E965">
        <v>9.6705832931255696E-4</v>
      </c>
      <c r="F965">
        <v>1.14903993947374E-3</v>
      </c>
    </row>
    <row r="966" spans="1:6" x14ac:dyDescent="0.2">
      <c r="A966" t="s">
        <v>203</v>
      </c>
      <c r="B966" t="s">
        <v>9</v>
      </c>
      <c r="C966" t="s">
        <v>120</v>
      </c>
      <c r="D966">
        <v>1.19651463557134E-3</v>
      </c>
      <c r="E966">
        <v>1.3048689401491799E-3</v>
      </c>
      <c r="F966">
        <v>1.0075946625070201E-3</v>
      </c>
    </row>
    <row r="967" spans="1:6" x14ac:dyDescent="0.2">
      <c r="A967" t="s">
        <v>217</v>
      </c>
      <c r="B967" t="s">
        <v>9</v>
      </c>
      <c r="C967" t="s">
        <v>46</v>
      </c>
      <c r="D967">
        <v>1.1924298735268501E-3</v>
      </c>
      <c r="E967">
        <v>1.2534424914339001E-3</v>
      </c>
      <c r="F967">
        <v>1.09126299666024E-3</v>
      </c>
    </row>
    <row r="968" spans="1:6" x14ac:dyDescent="0.2">
      <c r="A968" t="s">
        <v>188</v>
      </c>
      <c r="B968" t="s">
        <v>9</v>
      </c>
      <c r="C968" t="s">
        <v>10</v>
      </c>
      <c r="D968">
        <v>1.1869220154644799E-3</v>
      </c>
      <c r="E968">
        <v>1.0178236645621899E-3</v>
      </c>
      <c r="F968">
        <v>1.2221581824857601E-3</v>
      </c>
    </row>
    <row r="969" spans="1:6" x14ac:dyDescent="0.2">
      <c r="A969" t="s">
        <v>213</v>
      </c>
      <c r="B969" t="s">
        <v>9</v>
      </c>
      <c r="C969" t="s">
        <v>118</v>
      </c>
      <c r="D969">
        <v>1.18339966342585E-3</v>
      </c>
      <c r="E969">
        <v>9.9085154300216499E-4</v>
      </c>
      <c r="F969">
        <v>1.2325978465771001E-3</v>
      </c>
    </row>
    <row r="970" spans="1:6" x14ac:dyDescent="0.2">
      <c r="A970" t="s">
        <v>175</v>
      </c>
      <c r="B970" t="s">
        <v>9</v>
      </c>
      <c r="C970" t="s">
        <v>83</v>
      </c>
      <c r="D970">
        <v>1.1806074878776E-3</v>
      </c>
      <c r="E970">
        <v>6.7500697713212502E-4</v>
      </c>
      <c r="F970">
        <v>7.11439769964041E-4</v>
      </c>
    </row>
    <row r="971" spans="1:6" x14ac:dyDescent="0.2">
      <c r="A971" t="s">
        <v>217</v>
      </c>
      <c r="B971" t="s">
        <v>9</v>
      </c>
      <c r="C971" t="s">
        <v>83</v>
      </c>
      <c r="D971">
        <v>1.1778259244085299E-3</v>
      </c>
      <c r="E971">
        <v>1.30653524452108E-3</v>
      </c>
      <c r="F971">
        <v>8.5629937234302602E-4</v>
      </c>
    </row>
    <row r="972" spans="1:6" x14ac:dyDescent="0.2">
      <c r="A972" t="s">
        <v>189</v>
      </c>
      <c r="B972" t="s">
        <v>9</v>
      </c>
      <c r="C972" t="s">
        <v>152</v>
      </c>
      <c r="D972">
        <v>1.17474736738514E-3</v>
      </c>
      <c r="E972">
        <v>9.3843891898175895E-4</v>
      </c>
      <c r="F972">
        <v>1.1984809750492599E-3</v>
      </c>
    </row>
    <row r="973" spans="1:6" x14ac:dyDescent="0.2">
      <c r="A973" t="s">
        <v>209</v>
      </c>
      <c r="B973" t="s">
        <v>9</v>
      </c>
      <c r="C973" t="s">
        <v>63</v>
      </c>
      <c r="D973">
        <v>1.1713521320260701E-3</v>
      </c>
      <c r="E973">
        <v>4.1562647004961798E-4</v>
      </c>
      <c r="F973">
        <v>1.7589177047904101E-3</v>
      </c>
    </row>
    <row r="974" spans="1:6" x14ac:dyDescent="0.2">
      <c r="A974" t="s">
        <v>219</v>
      </c>
      <c r="B974" t="s">
        <v>9</v>
      </c>
      <c r="C974" t="s">
        <v>77</v>
      </c>
      <c r="D974">
        <v>1.17107477409994E-3</v>
      </c>
      <c r="E974">
        <v>1.04847927291338E-3</v>
      </c>
      <c r="F974">
        <v>9.6684690559039699E-4</v>
      </c>
    </row>
    <row r="975" spans="1:6" x14ac:dyDescent="0.2">
      <c r="A975" t="s">
        <v>183</v>
      </c>
      <c r="B975" t="s">
        <v>9</v>
      </c>
      <c r="C975" t="s">
        <v>134</v>
      </c>
      <c r="D975">
        <v>1.17100452556003E-3</v>
      </c>
      <c r="E975">
        <v>1.1186061474149701E-3</v>
      </c>
      <c r="F975">
        <v>1.0359362007900099E-3</v>
      </c>
    </row>
    <row r="976" spans="1:6" x14ac:dyDescent="0.2">
      <c r="A976" t="s">
        <v>209</v>
      </c>
      <c r="B976" t="s">
        <v>9</v>
      </c>
      <c r="C976" t="s">
        <v>150</v>
      </c>
      <c r="D976">
        <v>1.17017208456975E-3</v>
      </c>
      <c r="E976">
        <v>1.0356547842110401E-3</v>
      </c>
      <c r="F976">
        <v>1.10799362156861E-3</v>
      </c>
    </row>
    <row r="977" spans="1:6" x14ac:dyDescent="0.2">
      <c r="A977" t="s">
        <v>217</v>
      </c>
      <c r="B977" t="s">
        <v>9</v>
      </c>
      <c r="C977" t="s">
        <v>33</v>
      </c>
      <c r="D977">
        <v>1.1646869739042999E-3</v>
      </c>
      <c r="E977">
        <v>1.1343349129699801E-3</v>
      </c>
      <c r="F977">
        <v>1.16416639142557E-3</v>
      </c>
    </row>
    <row r="978" spans="1:6" x14ac:dyDescent="0.2">
      <c r="A978" t="s">
        <v>183</v>
      </c>
      <c r="B978" t="s">
        <v>9</v>
      </c>
      <c r="C978" t="s">
        <v>99</v>
      </c>
      <c r="D978">
        <v>1.1626612093343001E-3</v>
      </c>
      <c r="E978">
        <v>1.4534146498377399E-3</v>
      </c>
      <c r="F978">
        <v>1.15838739835626E-3</v>
      </c>
    </row>
    <row r="979" spans="1:6" x14ac:dyDescent="0.2">
      <c r="A979" t="s">
        <v>209</v>
      </c>
      <c r="B979" t="s">
        <v>9</v>
      </c>
      <c r="C979" t="s">
        <v>27</v>
      </c>
      <c r="D979">
        <v>1.16253539286963E-3</v>
      </c>
      <c r="E979">
        <v>9.7943017493165802E-4</v>
      </c>
      <c r="F979">
        <v>1.2055589724377701E-3</v>
      </c>
    </row>
    <row r="980" spans="1:6" x14ac:dyDescent="0.2">
      <c r="A980" t="s">
        <v>182</v>
      </c>
      <c r="B980" t="s">
        <v>9</v>
      </c>
      <c r="C980" t="s">
        <v>113</v>
      </c>
      <c r="D980">
        <v>1.15889400046464E-3</v>
      </c>
      <c r="E980">
        <v>9.7439008988206902E-4</v>
      </c>
      <c r="F980">
        <v>1.14680517215595E-3</v>
      </c>
    </row>
    <row r="981" spans="1:6" x14ac:dyDescent="0.2">
      <c r="A981" t="s">
        <v>195</v>
      </c>
      <c r="B981" t="s">
        <v>9</v>
      </c>
      <c r="C981" t="s">
        <v>100</v>
      </c>
      <c r="D981">
        <v>1.1582410221291199E-3</v>
      </c>
      <c r="E981">
        <v>9.2381272869954795E-4</v>
      </c>
      <c r="F981">
        <v>8.8631344337636504E-4</v>
      </c>
    </row>
    <row r="982" spans="1:6" x14ac:dyDescent="0.2">
      <c r="A982" t="s">
        <v>214</v>
      </c>
      <c r="B982" t="s">
        <v>9</v>
      </c>
      <c r="C982" t="s">
        <v>139</v>
      </c>
      <c r="D982">
        <v>1.1550685054112801E-3</v>
      </c>
      <c r="E982">
        <v>6.6611759602173298E-4</v>
      </c>
      <c r="F982">
        <v>1.37874331668639E-3</v>
      </c>
    </row>
    <row r="983" spans="1:6" x14ac:dyDescent="0.2">
      <c r="A983" t="s">
        <v>215</v>
      </c>
      <c r="B983" t="s">
        <v>9</v>
      </c>
      <c r="C983" t="s">
        <v>35</v>
      </c>
      <c r="D983">
        <v>1.14887601366335E-3</v>
      </c>
      <c r="E983">
        <v>7.1605133756244002E-4</v>
      </c>
      <c r="F983">
        <v>1.30482121452458E-3</v>
      </c>
    </row>
    <row r="984" spans="1:6" x14ac:dyDescent="0.2">
      <c r="A984" t="s">
        <v>186</v>
      </c>
      <c r="B984" t="s">
        <v>9</v>
      </c>
      <c r="C984" t="s">
        <v>21</v>
      </c>
      <c r="D984">
        <v>1.1464390865296499E-3</v>
      </c>
      <c r="E984">
        <v>1.4525200349634201E-3</v>
      </c>
      <c r="F984">
        <v>1.1370572761985199E-3</v>
      </c>
    </row>
    <row r="985" spans="1:6" x14ac:dyDescent="0.2">
      <c r="A985" t="s">
        <v>195</v>
      </c>
      <c r="B985" t="s">
        <v>9</v>
      </c>
      <c r="C985" t="s">
        <v>83</v>
      </c>
      <c r="D985">
        <v>1.1411105276155199E-3</v>
      </c>
      <c r="E985">
        <v>9.4181480070329796E-4</v>
      </c>
      <c r="F985">
        <v>8.2861058796184005E-4</v>
      </c>
    </row>
    <row r="986" spans="1:6" x14ac:dyDescent="0.2">
      <c r="A986" t="s">
        <v>188</v>
      </c>
      <c r="B986" t="s">
        <v>9</v>
      </c>
      <c r="C986" t="s">
        <v>84</v>
      </c>
      <c r="D986">
        <v>1.13985355696676E-3</v>
      </c>
      <c r="E986">
        <v>8.5089982525073701E-4</v>
      </c>
      <c r="F986">
        <v>9.9125113150893098E-4</v>
      </c>
    </row>
    <row r="987" spans="1:6" x14ac:dyDescent="0.2">
      <c r="A987" t="s">
        <v>218</v>
      </c>
      <c r="B987" t="s">
        <v>9</v>
      </c>
      <c r="C987" t="s">
        <v>143</v>
      </c>
      <c r="D987">
        <v>1.1365718783627899E-3</v>
      </c>
      <c r="E987">
        <v>1.58022751550321E-3</v>
      </c>
      <c r="F987">
        <v>8.7947575981556095E-4</v>
      </c>
    </row>
    <row r="988" spans="1:6" x14ac:dyDescent="0.2">
      <c r="A988" t="s">
        <v>176</v>
      </c>
      <c r="B988" t="s">
        <v>9</v>
      </c>
      <c r="C988" t="s">
        <v>10</v>
      </c>
      <c r="D988">
        <v>1.13582815751967E-3</v>
      </c>
      <c r="E988">
        <v>9.5730843890157104E-4</v>
      </c>
      <c r="F988">
        <v>1.09449597080191E-3</v>
      </c>
    </row>
    <row r="989" spans="1:6" x14ac:dyDescent="0.2">
      <c r="A989" t="s">
        <v>197</v>
      </c>
      <c r="B989" t="s">
        <v>9</v>
      </c>
      <c r="C989" t="s">
        <v>88</v>
      </c>
      <c r="D989">
        <v>1.1346953669300599E-3</v>
      </c>
      <c r="E989">
        <v>8.4763676927865101E-4</v>
      </c>
      <c r="F989">
        <v>1.1206304867687801E-3</v>
      </c>
    </row>
    <row r="990" spans="1:6" x14ac:dyDescent="0.2">
      <c r="A990" t="s">
        <v>196</v>
      </c>
      <c r="B990" t="s">
        <v>9</v>
      </c>
      <c r="C990" t="s">
        <v>150</v>
      </c>
      <c r="D990">
        <v>1.1331661833601399E-3</v>
      </c>
      <c r="E990">
        <v>9.2168416624108598E-4</v>
      </c>
      <c r="F990">
        <v>8.2829321449206703E-4</v>
      </c>
    </row>
    <row r="991" spans="1:6" x14ac:dyDescent="0.2">
      <c r="A991" t="s">
        <v>8</v>
      </c>
      <c r="B991" t="s">
        <v>9</v>
      </c>
      <c r="C991" t="s">
        <v>77</v>
      </c>
      <c r="D991">
        <v>1.1312648656159399E-3</v>
      </c>
      <c r="E991">
        <v>9.4167269250707702E-4</v>
      </c>
      <c r="F991">
        <v>9.0799100450912401E-4</v>
      </c>
    </row>
    <row r="992" spans="1:6" x14ac:dyDescent="0.2">
      <c r="A992" t="s">
        <v>212</v>
      </c>
      <c r="B992" t="s">
        <v>9</v>
      </c>
      <c r="C992" t="s">
        <v>143</v>
      </c>
      <c r="D992">
        <v>1.1307631361649399E-3</v>
      </c>
      <c r="E992">
        <v>1.53239553457555E-3</v>
      </c>
      <c r="F992">
        <v>8.7357424559892998E-4</v>
      </c>
    </row>
    <row r="993" spans="1:6" x14ac:dyDescent="0.2">
      <c r="A993" t="s">
        <v>178</v>
      </c>
      <c r="B993" t="s">
        <v>9</v>
      </c>
      <c r="C993" t="s">
        <v>12</v>
      </c>
      <c r="D993">
        <v>1.12999301988914E-3</v>
      </c>
      <c r="E993">
        <v>6.5624392865913498E-4</v>
      </c>
      <c r="F993">
        <v>1.4205869223597001E-3</v>
      </c>
    </row>
    <row r="994" spans="1:6" x14ac:dyDescent="0.2">
      <c r="A994" t="s">
        <v>196</v>
      </c>
      <c r="B994" t="s">
        <v>9</v>
      </c>
      <c r="C994" t="s">
        <v>37</v>
      </c>
      <c r="D994">
        <v>1.1290331489795999E-3</v>
      </c>
      <c r="E994">
        <v>1.02615325462647E-3</v>
      </c>
      <c r="F994">
        <v>9.9915859389781308E-4</v>
      </c>
    </row>
    <row r="995" spans="1:6" x14ac:dyDescent="0.2">
      <c r="A995" t="s">
        <v>215</v>
      </c>
      <c r="B995" t="s">
        <v>9</v>
      </c>
      <c r="C995" t="s">
        <v>168</v>
      </c>
      <c r="D995">
        <v>1.1290044751616601E-3</v>
      </c>
      <c r="E995">
        <v>1.0131047129260399E-3</v>
      </c>
      <c r="F995">
        <v>1.0869093868401301E-3</v>
      </c>
    </row>
    <row r="996" spans="1:6" x14ac:dyDescent="0.2">
      <c r="A996" t="s">
        <v>187</v>
      </c>
      <c r="B996" t="s">
        <v>9</v>
      </c>
      <c r="C996" t="s">
        <v>113</v>
      </c>
      <c r="D996">
        <v>1.1281402173841299E-3</v>
      </c>
      <c r="E996">
        <v>7.7458166894712197E-4</v>
      </c>
      <c r="F996">
        <v>8.7306697023704796E-4</v>
      </c>
    </row>
    <row r="997" spans="1:6" x14ac:dyDescent="0.2">
      <c r="A997" t="s">
        <v>205</v>
      </c>
      <c r="B997" t="s">
        <v>9</v>
      </c>
      <c r="C997" t="s">
        <v>152</v>
      </c>
      <c r="D997">
        <v>1.1208738304749101E-3</v>
      </c>
      <c r="E997">
        <v>3.3666113192621201E-4</v>
      </c>
      <c r="F997">
        <v>5.3105587994619003E-4</v>
      </c>
    </row>
    <row r="998" spans="1:6" x14ac:dyDescent="0.2">
      <c r="A998" t="s">
        <v>187</v>
      </c>
      <c r="B998" t="s">
        <v>9</v>
      </c>
      <c r="C998" t="s">
        <v>165</v>
      </c>
      <c r="D998">
        <v>1.12045467720759E-3</v>
      </c>
      <c r="E998">
        <v>7.4275164452166904E-4</v>
      </c>
      <c r="F998">
        <v>9.0750222323395305E-4</v>
      </c>
    </row>
    <row r="999" spans="1:6" x14ac:dyDescent="0.2">
      <c r="A999" t="s">
        <v>193</v>
      </c>
      <c r="B999" t="s">
        <v>9</v>
      </c>
      <c r="C999" t="s">
        <v>91</v>
      </c>
      <c r="D999">
        <v>1.11971348226376E-3</v>
      </c>
      <c r="E999">
        <v>1.35628919729511E-3</v>
      </c>
      <c r="F999">
        <v>9.2327967270497001E-4</v>
      </c>
    </row>
    <row r="1000" spans="1:6" x14ac:dyDescent="0.2">
      <c r="A1000" t="s">
        <v>218</v>
      </c>
      <c r="B1000" t="s">
        <v>9</v>
      </c>
      <c r="C1000" t="s">
        <v>94</v>
      </c>
      <c r="D1000">
        <v>1.11914319052878E-3</v>
      </c>
      <c r="E1000">
        <v>7.53584159131036E-4</v>
      </c>
      <c r="F1000">
        <v>8.1146170983206701E-4</v>
      </c>
    </row>
    <row r="1001" spans="1:6" x14ac:dyDescent="0.2">
      <c r="A1001" t="s">
        <v>193</v>
      </c>
      <c r="B1001" t="s">
        <v>9</v>
      </c>
      <c r="C1001" t="s">
        <v>132</v>
      </c>
      <c r="D1001">
        <v>1.1175503546490401E-3</v>
      </c>
      <c r="E1001">
        <v>9.1229844522139596E-4</v>
      </c>
      <c r="F1001">
        <v>1.2627098008617501E-3</v>
      </c>
    </row>
    <row r="1002" spans="1:6" x14ac:dyDescent="0.2">
      <c r="A1002" t="s">
        <v>178</v>
      </c>
      <c r="B1002" t="s">
        <v>9</v>
      </c>
      <c r="C1002" t="s">
        <v>120</v>
      </c>
      <c r="D1002">
        <v>1.11729159438107E-3</v>
      </c>
      <c r="E1002">
        <v>9.837602449111419E-4</v>
      </c>
      <c r="F1002">
        <v>1.1033305879799601E-3</v>
      </c>
    </row>
    <row r="1003" spans="1:6" x14ac:dyDescent="0.2">
      <c r="A1003" t="s">
        <v>209</v>
      </c>
      <c r="B1003" t="s">
        <v>9</v>
      </c>
      <c r="C1003" t="s">
        <v>88</v>
      </c>
      <c r="D1003">
        <v>1.11556080305906E-3</v>
      </c>
      <c r="E1003">
        <v>6.4566845746643101E-4</v>
      </c>
      <c r="F1003">
        <v>1.31752326991132E-3</v>
      </c>
    </row>
    <row r="1004" spans="1:6" x14ac:dyDescent="0.2">
      <c r="A1004" t="s">
        <v>219</v>
      </c>
      <c r="B1004" t="s">
        <v>9</v>
      </c>
      <c r="C1004" t="s">
        <v>85</v>
      </c>
      <c r="D1004">
        <v>1.11483036539143E-3</v>
      </c>
      <c r="E1004">
        <v>1.1374471418477501E-3</v>
      </c>
      <c r="F1004">
        <v>9.6991201722354699E-4</v>
      </c>
    </row>
    <row r="1005" spans="1:6" x14ac:dyDescent="0.2">
      <c r="A1005" t="s">
        <v>180</v>
      </c>
      <c r="B1005" t="s">
        <v>9</v>
      </c>
      <c r="C1005" t="s">
        <v>84</v>
      </c>
      <c r="D1005">
        <v>1.11394221153045E-3</v>
      </c>
      <c r="E1005">
        <v>8.64163813724345E-4</v>
      </c>
      <c r="F1005">
        <v>9.0024483134751396E-4</v>
      </c>
    </row>
    <row r="1006" spans="1:6" x14ac:dyDescent="0.2">
      <c r="A1006" t="s">
        <v>209</v>
      </c>
      <c r="B1006" t="s">
        <v>9</v>
      </c>
      <c r="C1006" t="s">
        <v>98</v>
      </c>
      <c r="D1006">
        <v>1.11335630536115E-3</v>
      </c>
      <c r="E1006">
        <v>1.2420687490186E-3</v>
      </c>
      <c r="F1006">
        <v>1.07221695299405E-3</v>
      </c>
    </row>
    <row r="1007" spans="1:6" x14ac:dyDescent="0.2">
      <c r="A1007" t="s">
        <v>219</v>
      </c>
      <c r="B1007" t="s">
        <v>9</v>
      </c>
      <c r="C1007" t="s">
        <v>138</v>
      </c>
      <c r="D1007">
        <v>1.11266368387676E-3</v>
      </c>
      <c r="E1007">
        <v>4.3367609552504E-4</v>
      </c>
      <c r="F1007">
        <v>5.4910520193611598E-4</v>
      </c>
    </row>
    <row r="1008" spans="1:6" x14ac:dyDescent="0.2">
      <c r="A1008" t="s">
        <v>215</v>
      </c>
      <c r="B1008" t="s">
        <v>9</v>
      </c>
      <c r="C1008" t="s">
        <v>84</v>
      </c>
      <c r="D1008">
        <v>1.11128904248268E-3</v>
      </c>
      <c r="E1008">
        <v>9.9177441811846992E-4</v>
      </c>
      <c r="F1008">
        <v>8.9288503921562104E-4</v>
      </c>
    </row>
    <row r="1009" spans="1:6" x14ac:dyDescent="0.2">
      <c r="A1009" t="s">
        <v>187</v>
      </c>
      <c r="B1009" t="s">
        <v>9</v>
      </c>
      <c r="C1009" t="s">
        <v>77</v>
      </c>
      <c r="D1009">
        <v>1.11036647624262E-3</v>
      </c>
      <c r="E1009">
        <v>8.3417760353865901E-4</v>
      </c>
      <c r="F1009">
        <v>8.7641761944177304E-4</v>
      </c>
    </row>
    <row r="1010" spans="1:6" x14ac:dyDescent="0.2">
      <c r="A1010" t="s">
        <v>186</v>
      </c>
      <c r="B1010" t="s">
        <v>9</v>
      </c>
      <c r="C1010" t="s">
        <v>37</v>
      </c>
      <c r="D1010">
        <v>1.10295518024619E-3</v>
      </c>
      <c r="E1010">
        <v>1.0005040816785801E-3</v>
      </c>
      <c r="F1010">
        <v>1.08134918690321E-3</v>
      </c>
    </row>
    <row r="1011" spans="1:6" x14ac:dyDescent="0.2">
      <c r="A1011" t="s">
        <v>197</v>
      </c>
      <c r="B1011" t="s">
        <v>9</v>
      </c>
      <c r="C1011" t="s">
        <v>157</v>
      </c>
      <c r="D1011">
        <v>1.1023427773266599E-3</v>
      </c>
      <c r="E1011">
        <v>1.2007625266947E-3</v>
      </c>
      <c r="F1011">
        <v>9.9085590698520408E-4</v>
      </c>
    </row>
    <row r="1012" spans="1:6" x14ac:dyDescent="0.2">
      <c r="A1012" t="s">
        <v>210</v>
      </c>
      <c r="B1012" t="s">
        <v>9</v>
      </c>
      <c r="C1012" t="s">
        <v>136</v>
      </c>
      <c r="D1012">
        <v>1.0953737358168701E-3</v>
      </c>
      <c r="E1012">
        <v>1.0625913468284599E-3</v>
      </c>
      <c r="F1012">
        <v>1.0445825210112099E-3</v>
      </c>
    </row>
    <row r="1013" spans="1:6" x14ac:dyDescent="0.2">
      <c r="A1013" t="s">
        <v>200</v>
      </c>
      <c r="B1013" t="s">
        <v>9</v>
      </c>
      <c r="C1013" t="s">
        <v>172</v>
      </c>
      <c r="D1013">
        <v>1.09391325334367E-3</v>
      </c>
      <c r="E1013">
        <v>6.5081225462166302E-4</v>
      </c>
      <c r="F1013">
        <v>1.3185956167997401E-3</v>
      </c>
    </row>
    <row r="1014" spans="1:6" x14ac:dyDescent="0.2">
      <c r="A1014" t="s">
        <v>205</v>
      </c>
      <c r="B1014" t="s">
        <v>9</v>
      </c>
      <c r="C1014" t="s">
        <v>165</v>
      </c>
      <c r="D1014">
        <v>1.0930038985459099E-3</v>
      </c>
      <c r="E1014">
        <v>3.7257655754000701E-4</v>
      </c>
      <c r="F1014">
        <v>6.8110270884018896E-4</v>
      </c>
    </row>
    <row r="1015" spans="1:6" x14ac:dyDescent="0.2">
      <c r="A1015" t="s">
        <v>190</v>
      </c>
      <c r="B1015" t="s">
        <v>9</v>
      </c>
      <c r="C1015" t="s">
        <v>118</v>
      </c>
      <c r="D1015">
        <v>1.09016883900802E-3</v>
      </c>
      <c r="E1015">
        <v>8.6485956265360204E-4</v>
      </c>
      <c r="F1015">
        <v>1.1102792776953899E-3</v>
      </c>
    </row>
    <row r="1016" spans="1:6" x14ac:dyDescent="0.2">
      <c r="A1016" t="s">
        <v>188</v>
      </c>
      <c r="B1016" t="s">
        <v>9</v>
      </c>
      <c r="C1016" t="s">
        <v>169</v>
      </c>
      <c r="D1016">
        <v>1.08874151265369E-3</v>
      </c>
      <c r="E1016">
        <v>9.2096466571294801E-4</v>
      </c>
      <c r="F1016">
        <v>1.02661810833296E-3</v>
      </c>
    </row>
    <row r="1017" spans="1:6" x14ac:dyDescent="0.2">
      <c r="A1017" t="s">
        <v>178</v>
      </c>
      <c r="B1017" t="s">
        <v>9</v>
      </c>
      <c r="C1017" t="s">
        <v>156</v>
      </c>
      <c r="D1017">
        <v>1.08839857868083E-3</v>
      </c>
      <c r="E1017">
        <v>8.9127793732400498E-4</v>
      </c>
      <c r="F1017">
        <v>1.0480865294683101E-3</v>
      </c>
    </row>
    <row r="1018" spans="1:6" x14ac:dyDescent="0.2">
      <c r="A1018" t="s">
        <v>203</v>
      </c>
      <c r="B1018" t="s">
        <v>9</v>
      </c>
      <c r="C1018" t="s">
        <v>70</v>
      </c>
      <c r="D1018">
        <v>1.08599346337004E-3</v>
      </c>
      <c r="E1018">
        <v>1.07447825717854E-3</v>
      </c>
      <c r="F1018">
        <v>8.3786403130497002E-4</v>
      </c>
    </row>
    <row r="1019" spans="1:6" x14ac:dyDescent="0.2">
      <c r="A1019" t="s">
        <v>186</v>
      </c>
      <c r="B1019" t="s">
        <v>9</v>
      </c>
      <c r="C1019" t="s">
        <v>156</v>
      </c>
      <c r="D1019">
        <v>1.0819113809222201E-3</v>
      </c>
      <c r="E1019">
        <v>8.0029997352373296E-4</v>
      </c>
      <c r="F1019">
        <v>1.1990121916835999E-3</v>
      </c>
    </row>
    <row r="1020" spans="1:6" x14ac:dyDescent="0.2">
      <c r="A1020" t="s">
        <v>190</v>
      </c>
      <c r="B1020" t="s">
        <v>9</v>
      </c>
      <c r="C1020" t="s">
        <v>94</v>
      </c>
      <c r="D1020">
        <v>1.07878591742788E-3</v>
      </c>
      <c r="E1020">
        <v>1.49365726026281E-3</v>
      </c>
      <c r="F1020">
        <v>8.3801610475342395E-4</v>
      </c>
    </row>
    <row r="1021" spans="1:6" x14ac:dyDescent="0.2">
      <c r="A1021" t="s">
        <v>179</v>
      </c>
      <c r="B1021" t="s">
        <v>9</v>
      </c>
      <c r="C1021" t="s">
        <v>94</v>
      </c>
      <c r="D1021">
        <v>1.07792218471107E-3</v>
      </c>
      <c r="E1021">
        <v>7.0379721818843296E-4</v>
      </c>
      <c r="F1021">
        <v>7.3156068776633598E-4</v>
      </c>
    </row>
    <row r="1022" spans="1:6" x14ac:dyDescent="0.2">
      <c r="A1022" t="s">
        <v>218</v>
      </c>
      <c r="B1022" t="s">
        <v>9</v>
      </c>
      <c r="C1022" t="s">
        <v>152</v>
      </c>
      <c r="D1022">
        <v>1.0772437555211999E-3</v>
      </c>
      <c r="E1022">
        <v>8.4577703305866304E-4</v>
      </c>
      <c r="F1022">
        <v>1.10182335557845E-3</v>
      </c>
    </row>
    <row r="1023" spans="1:6" x14ac:dyDescent="0.2">
      <c r="A1023" t="s">
        <v>179</v>
      </c>
      <c r="B1023" t="s">
        <v>9</v>
      </c>
      <c r="C1023" t="s">
        <v>44</v>
      </c>
      <c r="D1023">
        <v>1.0752194132277299E-3</v>
      </c>
      <c r="E1023">
        <v>7.9175775531385001E-4</v>
      </c>
      <c r="F1023">
        <v>8.5274237105309502E-4</v>
      </c>
    </row>
    <row r="1024" spans="1:6" x14ac:dyDescent="0.2">
      <c r="A1024" t="s">
        <v>176</v>
      </c>
      <c r="B1024" t="s">
        <v>9</v>
      </c>
      <c r="C1024" t="s">
        <v>136</v>
      </c>
      <c r="D1024">
        <v>1.0746476721541999E-3</v>
      </c>
      <c r="E1024">
        <v>1.04108861142652E-3</v>
      </c>
      <c r="F1024">
        <v>1.0242966838384E-3</v>
      </c>
    </row>
    <row r="1025" spans="1:6" x14ac:dyDescent="0.2">
      <c r="A1025" t="s">
        <v>1</v>
      </c>
      <c r="B1025" t="s">
        <v>9</v>
      </c>
      <c r="C1025" t="s">
        <v>108</v>
      </c>
      <c r="D1025">
        <v>1.07381573855355E-3</v>
      </c>
      <c r="E1025">
        <v>6.7073035824723897E-4</v>
      </c>
      <c r="F1025">
        <v>1.2542498850983601E-3</v>
      </c>
    </row>
    <row r="1026" spans="1:6" x14ac:dyDescent="0.2">
      <c r="A1026" t="s">
        <v>195</v>
      </c>
      <c r="B1026" t="s">
        <v>9</v>
      </c>
      <c r="C1026" t="s">
        <v>35</v>
      </c>
      <c r="D1026">
        <v>1.0733084680819101E-3</v>
      </c>
      <c r="E1026">
        <v>7.3395983577422702E-4</v>
      </c>
      <c r="F1026">
        <v>1.1610615476185899E-3</v>
      </c>
    </row>
    <row r="1027" spans="1:6" x14ac:dyDescent="0.2">
      <c r="A1027" t="s">
        <v>180</v>
      </c>
      <c r="B1027" t="s">
        <v>9</v>
      </c>
      <c r="C1027" t="s">
        <v>121</v>
      </c>
      <c r="D1027">
        <v>1.0720407149271199E-3</v>
      </c>
      <c r="E1027">
        <v>7.3792153107231297E-4</v>
      </c>
      <c r="F1027">
        <v>1.1323325955720899E-3</v>
      </c>
    </row>
    <row r="1028" spans="1:6" x14ac:dyDescent="0.2">
      <c r="A1028" t="s">
        <v>178</v>
      </c>
      <c r="B1028" t="s">
        <v>9</v>
      </c>
      <c r="C1028" t="s">
        <v>130</v>
      </c>
      <c r="D1028">
        <v>1.07187511733267E-3</v>
      </c>
      <c r="E1028">
        <v>6.1675250455786297E-4</v>
      </c>
      <c r="F1028">
        <v>1.28003008542032E-3</v>
      </c>
    </row>
    <row r="1029" spans="1:6" x14ac:dyDescent="0.2">
      <c r="A1029" t="s">
        <v>205</v>
      </c>
      <c r="B1029" t="s">
        <v>9</v>
      </c>
      <c r="C1029" t="s">
        <v>121</v>
      </c>
      <c r="D1029">
        <v>1.07073779741676E-3</v>
      </c>
      <c r="E1029">
        <v>4.6337161475962902E-4</v>
      </c>
      <c r="F1029">
        <v>6.2427642923195597E-4</v>
      </c>
    </row>
    <row r="1030" spans="1:6" x14ac:dyDescent="0.2">
      <c r="A1030" t="s">
        <v>195</v>
      </c>
      <c r="B1030" t="s">
        <v>9</v>
      </c>
      <c r="C1030" t="s">
        <v>121</v>
      </c>
      <c r="D1030">
        <v>1.06981112350193E-3</v>
      </c>
      <c r="E1030">
        <v>9.5618801137521399E-4</v>
      </c>
      <c r="F1030">
        <v>9.7229852516878196E-4</v>
      </c>
    </row>
    <row r="1031" spans="1:6" x14ac:dyDescent="0.2">
      <c r="A1031" t="s">
        <v>218</v>
      </c>
      <c r="B1031" t="s">
        <v>9</v>
      </c>
      <c r="C1031" t="s">
        <v>100</v>
      </c>
      <c r="D1031">
        <v>1.0667593558167799E-3</v>
      </c>
      <c r="E1031">
        <v>1.0837306079026199E-3</v>
      </c>
      <c r="F1031">
        <v>9.8514550615863691E-4</v>
      </c>
    </row>
    <row r="1032" spans="1:6" x14ac:dyDescent="0.2">
      <c r="A1032" t="s">
        <v>196</v>
      </c>
      <c r="B1032" t="s">
        <v>9</v>
      </c>
      <c r="C1032" t="s">
        <v>70</v>
      </c>
      <c r="D1032">
        <v>1.0651659424707599E-3</v>
      </c>
      <c r="E1032">
        <v>8.8190658343065503E-4</v>
      </c>
      <c r="F1032">
        <v>8.3552338521625399E-4</v>
      </c>
    </row>
    <row r="1033" spans="1:6" x14ac:dyDescent="0.2">
      <c r="A1033" t="s">
        <v>217</v>
      </c>
      <c r="B1033" t="s">
        <v>9</v>
      </c>
      <c r="C1033" t="s">
        <v>156</v>
      </c>
      <c r="D1033">
        <v>1.06433748630716E-3</v>
      </c>
      <c r="E1033">
        <v>8.9225496848449701E-4</v>
      </c>
      <c r="F1033">
        <v>9.9021234589363695E-4</v>
      </c>
    </row>
    <row r="1034" spans="1:6" x14ac:dyDescent="0.2">
      <c r="A1034" t="s">
        <v>214</v>
      </c>
      <c r="B1034" t="s">
        <v>9</v>
      </c>
      <c r="C1034" t="s">
        <v>11</v>
      </c>
      <c r="D1034">
        <v>1.06240789388643E-3</v>
      </c>
      <c r="E1034">
        <v>8.8393009338204201E-4</v>
      </c>
      <c r="F1034">
        <v>1.03548072870118E-3</v>
      </c>
    </row>
    <row r="1035" spans="1:6" x14ac:dyDescent="0.2">
      <c r="A1035" t="s">
        <v>215</v>
      </c>
      <c r="B1035" t="s">
        <v>9</v>
      </c>
      <c r="C1035" t="s">
        <v>102</v>
      </c>
      <c r="D1035">
        <v>1.05921219108713E-3</v>
      </c>
      <c r="E1035">
        <v>1.8087794686276601E-3</v>
      </c>
      <c r="F1035">
        <v>8.3412303620119101E-4</v>
      </c>
    </row>
    <row r="1036" spans="1:6" x14ac:dyDescent="0.2">
      <c r="A1036" t="s">
        <v>195</v>
      </c>
      <c r="B1036" t="s">
        <v>9</v>
      </c>
      <c r="C1036" t="s">
        <v>33</v>
      </c>
      <c r="D1036">
        <v>1.05743653539087E-3</v>
      </c>
      <c r="E1036">
        <v>1.2257501020143001E-3</v>
      </c>
      <c r="F1036">
        <v>9.12413571502446E-4</v>
      </c>
    </row>
    <row r="1037" spans="1:6" x14ac:dyDescent="0.2">
      <c r="A1037" t="s">
        <v>213</v>
      </c>
      <c r="B1037" t="s">
        <v>9</v>
      </c>
      <c r="C1037" t="s">
        <v>44</v>
      </c>
      <c r="D1037">
        <v>1.0572562121992401E-3</v>
      </c>
      <c r="E1037">
        <v>6.8005334909032903E-4</v>
      </c>
      <c r="F1037">
        <v>1.41787105088142E-3</v>
      </c>
    </row>
    <row r="1038" spans="1:6" x14ac:dyDescent="0.2">
      <c r="A1038" t="s">
        <v>207</v>
      </c>
      <c r="B1038" t="s">
        <v>9</v>
      </c>
      <c r="C1038" t="s">
        <v>28</v>
      </c>
      <c r="D1038">
        <v>1.05526790408619E-3</v>
      </c>
      <c r="E1038">
        <v>1.4713671091854601E-3</v>
      </c>
      <c r="F1038">
        <v>8.16745746146503E-4</v>
      </c>
    </row>
    <row r="1039" spans="1:6" x14ac:dyDescent="0.2">
      <c r="A1039" t="s">
        <v>8</v>
      </c>
      <c r="B1039" t="s">
        <v>9</v>
      </c>
      <c r="C1039" t="s">
        <v>165</v>
      </c>
      <c r="D1039">
        <v>1.0544671454933499E-3</v>
      </c>
      <c r="E1039">
        <v>7.3866638683354698E-4</v>
      </c>
      <c r="F1039">
        <v>1.1205334012946099E-3</v>
      </c>
    </row>
    <row r="1040" spans="1:6" x14ac:dyDescent="0.2">
      <c r="A1040" t="s">
        <v>179</v>
      </c>
      <c r="B1040" t="s">
        <v>9</v>
      </c>
      <c r="C1040" t="s">
        <v>59</v>
      </c>
      <c r="D1040">
        <v>1.0506064926331E-3</v>
      </c>
      <c r="E1040">
        <v>7.0716159945200105E-4</v>
      </c>
      <c r="F1040">
        <v>1.0659064119100999E-3</v>
      </c>
    </row>
    <row r="1041" spans="1:6" x14ac:dyDescent="0.2">
      <c r="A1041" t="s">
        <v>214</v>
      </c>
      <c r="B1041" t="s">
        <v>9</v>
      </c>
      <c r="C1041" t="s">
        <v>87</v>
      </c>
      <c r="D1041">
        <v>1.0493965901351801E-3</v>
      </c>
      <c r="E1041">
        <v>1.13293925345447E-3</v>
      </c>
      <c r="F1041">
        <v>9.7599728050691895E-4</v>
      </c>
    </row>
    <row r="1042" spans="1:6" x14ac:dyDescent="0.2">
      <c r="A1042" t="s">
        <v>204</v>
      </c>
      <c r="B1042" t="s">
        <v>9</v>
      </c>
      <c r="C1042" t="s">
        <v>159</v>
      </c>
      <c r="D1042">
        <v>1.04790073484706E-3</v>
      </c>
      <c r="E1042">
        <v>7.34529695274371E-4</v>
      </c>
      <c r="F1042">
        <v>1.23211967915949E-3</v>
      </c>
    </row>
    <row r="1043" spans="1:6" x14ac:dyDescent="0.2">
      <c r="A1043" t="s">
        <v>175</v>
      </c>
      <c r="B1043" t="s">
        <v>9</v>
      </c>
      <c r="C1043" t="s">
        <v>157</v>
      </c>
      <c r="D1043">
        <v>1.0440486528801301E-3</v>
      </c>
      <c r="E1043">
        <v>1.30344737544161E-3</v>
      </c>
      <c r="F1043">
        <v>9.5538955568333296E-4</v>
      </c>
    </row>
    <row r="1044" spans="1:6" x14ac:dyDescent="0.2">
      <c r="A1044" t="s">
        <v>204</v>
      </c>
      <c r="B1044" t="s">
        <v>9</v>
      </c>
      <c r="C1044" t="s">
        <v>121</v>
      </c>
      <c r="D1044">
        <v>1.04276287372036E-3</v>
      </c>
      <c r="E1044">
        <v>9.0698934576571096E-4</v>
      </c>
      <c r="F1044">
        <v>9.6836038787702404E-4</v>
      </c>
    </row>
    <row r="1045" spans="1:6" x14ac:dyDescent="0.2">
      <c r="A1045" t="s">
        <v>189</v>
      </c>
      <c r="B1045" t="s">
        <v>9</v>
      </c>
      <c r="C1045" t="s">
        <v>27</v>
      </c>
      <c r="D1045">
        <v>1.0405312103355E-3</v>
      </c>
      <c r="E1045">
        <v>9.0521019699087201E-4</v>
      </c>
      <c r="F1045">
        <v>1.0078236125514201E-3</v>
      </c>
    </row>
    <row r="1046" spans="1:6" x14ac:dyDescent="0.2">
      <c r="A1046" t="s">
        <v>216</v>
      </c>
      <c r="B1046" t="s">
        <v>9</v>
      </c>
      <c r="C1046" t="s">
        <v>83</v>
      </c>
      <c r="D1046">
        <v>1.03823313577079E-3</v>
      </c>
      <c r="E1046">
        <v>1.0770329665758299E-3</v>
      </c>
      <c r="F1046">
        <v>8.0033979795193398E-4</v>
      </c>
    </row>
    <row r="1047" spans="1:6" x14ac:dyDescent="0.2">
      <c r="A1047" t="s">
        <v>209</v>
      </c>
      <c r="B1047" t="s">
        <v>9</v>
      </c>
      <c r="C1047" t="s">
        <v>106</v>
      </c>
      <c r="D1047">
        <v>1.0319251095468899E-3</v>
      </c>
      <c r="E1047">
        <v>1.00387065885255E-3</v>
      </c>
      <c r="F1047">
        <v>9.3363776011222801E-4</v>
      </c>
    </row>
    <row r="1048" spans="1:6" x14ac:dyDescent="0.2">
      <c r="A1048" t="s">
        <v>197</v>
      </c>
      <c r="B1048" t="s">
        <v>9</v>
      </c>
      <c r="C1048" t="s">
        <v>80</v>
      </c>
      <c r="D1048">
        <v>1.03119217443093E-3</v>
      </c>
      <c r="E1048">
        <v>8.3321336014897799E-4</v>
      </c>
      <c r="F1048">
        <v>7.8332478843489903E-4</v>
      </c>
    </row>
    <row r="1049" spans="1:6" x14ac:dyDescent="0.2">
      <c r="A1049" t="s">
        <v>206</v>
      </c>
      <c r="B1049" t="s">
        <v>9</v>
      </c>
      <c r="C1049" t="s">
        <v>26</v>
      </c>
      <c r="D1049">
        <v>1.0311698004154899E-3</v>
      </c>
      <c r="E1049">
        <v>1.2857192905944401E-3</v>
      </c>
      <c r="F1049">
        <v>8.4799144033513997E-4</v>
      </c>
    </row>
    <row r="1050" spans="1:6" x14ac:dyDescent="0.2">
      <c r="A1050" t="s">
        <v>186</v>
      </c>
      <c r="B1050" t="s">
        <v>9</v>
      </c>
      <c r="C1050" t="s">
        <v>77</v>
      </c>
      <c r="D1050">
        <v>1.02857856962849E-3</v>
      </c>
      <c r="E1050">
        <v>9.2722241794075601E-4</v>
      </c>
      <c r="F1050">
        <v>8.91403533184744E-4</v>
      </c>
    </row>
    <row r="1051" spans="1:6" x14ac:dyDescent="0.2">
      <c r="A1051" t="s">
        <v>195</v>
      </c>
      <c r="B1051" t="s">
        <v>9</v>
      </c>
      <c r="C1051" t="s">
        <v>80</v>
      </c>
      <c r="D1051">
        <v>1.0280285579235501E-3</v>
      </c>
      <c r="E1051">
        <v>1.17329798950597E-3</v>
      </c>
      <c r="F1051">
        <v>8.3386086106608699E-4</v>
      </c>
    </row>
    <row r="1052" spans="1:6" x14ac:dyDescent="0.2">
      <c r="A1052" t="s">
        <v>205</v>
      </c>
      <c r="B1052" t="s">
        <v>9</v>
      </c>
      <c r="C1052" t="s">
        <v>172</v>
      </c>
      <c r="D1052">
        <v>1.02353597055765E-3</v>
      </c>
      <c r="E1052">
        <v>2.42856640002772E-4</v>
      </c>
      <c r="F1052">
        <v>4.7876662411651399E-4</v>
      </c>
    </row>
    <row r="1053" spans="1:6" x14ac:dyDescent="0.2">
      <c r="A1053" t="s">
        <v>175</v>
      </c>
      <c r="B1053" t="s">
        <v>9</v>
      </c>
      <c r="C1053" t="s">
        <v>169</v>
      </c>
      <c r="D1053">
        <v>1.0206569981681701E-3</v>
      </c>
      <c r="E1053">
        <v>1.1126567319997499E-3</v>
      </c>
      <c r="F1053">
        <v>9.7116071305767898E-4</v>
      </c>
    </row>
    <row r="1054" spans="1:6" x14ac:dyDescent="0.2">
      <c r="A1054" t="s">
        <v>184</v>
      </c>
      <c r="B1054" t="s">
        <v>9</v>
      </c>
      <c r="C1054" t="s">
        <v>49</v>
      </c>
      <c r="D1054">
        <v>1.0193087264416701E-3</v>
      </c>
      <c r="E1054">
        <v>7.0547009488002401E-4</v>
      </c>
      <c r="F1054">
        <v>1.1034702545352499E-3</v>
      </c>
    </row>
    <row r="1055" spans="1:6" x14ac:dyDescent="0.2">
      <c r="A1055" t="s">
        <v>189</v>
      </c>
      <c r="B1055" t="s">
        <v>9</v>
      </c>
      <c r="C1055" t="s">
        <v>90</v>
      </c>
      <c r="D1055">
        <v>1.01654934524012E-3</v>
      </c>
      <c r="E1055">
        <v>1.0312285877445699E-3</v>
      </c>
      <c r="F1055">
        <v>8.7826023626716497E-4</v>
      </c>
    </row>
    <row r="1056" spans="1:6" x14ac:dyDescent="0.2">
      <c r="A1056" t="s">
        <v>195</v>
      </c>
      <c r="B1056" t="s">
        <v>9</v>
      </c>
      <c r="C1056" t="s">
        <v>30</v>
      </c>
      <c r="D1056">
        <v>1.0151316841560799E-3</v>
      </c>
      <c r="E1056">
        <v>9.0017890256293602E-4</v>
      </c>
      <c r="F1056">
        <v>9.6256971722609495E-4</v>
      </c>
    </row>
    <row r="1057" spans="1:6" x14ac:dyDescent="0.2">
      <c r="A1057" t="s">
        <v>216</v>
      </c>
      <c r="B1057" t="s">
        <v>9</v>
      </c>
      <c r="C1057" t="s">
        <v>78</v>
      </c>
      <c r="D1057">
        <v>1.0129812072610901E-3</v>
      </c>
      <c r="E1057">
        <v>1.1150848720497999E-3</v>
      </c>
      <c r="F1057">
        <v>8.2885334398144798E-4</v>
      </c>
    </row>
    <row r="1058" spans="1:6" x14ac:dyDescent="0.2">
      <c r="A1058" t="s">
        <v>186</v>
      </c>
      <c r="B1058" t="s">
        <v>9</v>
      </c>
      <c r="C1058" t="s">
        <v>78</v>
      </c>
      <c r="D1058">
        <v>1.0039238344771999E-3</v>
      </c>
      <c r="E1058">
        <v>8.99365497347784E-4</v>
      </c>
      <c r="F1058">
        <v>8.5567357079396899E-4</v>
      </c>
    </row>
    <row r="1059" spans="1:6" x14ac:dyDescent="0.2">
      <c r="A1059" t="s">
        <v>215</v>
      </c>
      <c r="B1059" t="s">
        <v>9</v>
      </c>
      <c r="C1059" t="s">
        <v>85</v>
      </c>
      <c r="D1059">
        <v>1.00378888485152E-3</v>
      </c>
      <c r="E1059">
        <v>8.0005785280954896E-4</v>
      </c>
      <c r="F1059">
        <v>9.3135758340399304E-4</v>
      </c>
    </row>
    <row r="1060" spans="1:6" x14ac:dyDescent="0.2">
      <c r="A1060" t="s">
        <v>188</v>
      </c>
      <c r="B1060" t="s">
        <v>9</v>
      </c>
      <c r="C1060" t="s">
        <v>38</v>
      </c>
      <c r="D1060">
        <v>1.0033577037526799E-3</v>
      </c>
      <c r="E1060">
        <v>8.7657804720423697E-4</v>
      </c>
      <c r="F1060">
        <v>9.0748422796539305E-4</v>
      </c>
    </row>
    <row r="1061" spans="1:6" x14ac:dyDescent="0.2">
      <c r="A1061" t="s">
        <v>175</v>
      </c>
      <c r="B1061" t="s">
        <v>9</v>
      </c>
      <c r="C1061" t="s">
        <v>33</v>
      </c>
      <c r="D1061">
        <v>1.00326460714436E-3</v>
      </c>
      <c r="E1061">
        <v>1.06972988136166E-3</v>
      </c>
      <c r="F1061">
        <v>9.4331560321471398E-4</v>
      </c>
    </row>
    <row r="1062" spans="1:6" x14ac:dyDescent="0.2">
      <c r="A1062" t="s">
        <v>183</v>
      </c>
      <c r="B1062" t="s">
        <v>9</v>
      </c>
      <c r="C1062" t="s">
        <v>146</v>
      </c>
      <c r="D1062">
        <v>1.00093902158716E-3</v>
      </c>
      <c r="E1062" s="1">
        <v>1.6361290223618E-5</v>
      </c>
      <c r="F1062">
        <v>2.5162530966639903E-4</v>
      </c>
    </row>
    <row r="1063" spans="1:6" x14ac:dyDescent="0.2">
      <c r="A1063" t="s">
        <v>203</v>
      </c>
      <c r="B1063" t="s">
        <v>9</v>
      </c>
      <c r="C1063" t="s">
        <v>141</v>
      </c>
      <c r="D1063">
        <v>9.9933890175640003E-4</v>
      </c>
      <c r="E1063">
        <v>1.2946185934302999E-3</v>
      </c>
      <c r="F1063">
        <v>1.04649193269366E-3</v>
      </c>
    </row>
    <row r="1064" spans="1:6" x14ac:dyDescent="0.2">
      <c r="A1064" t="s">
        <v>209</v>
      </c>
      <c r="B1064" t="s">
        <v>9</v>
      </c>
      <c r="C1064" t="s">
        <v>152</v>
      </c>
      <c r="D1064">
        <v>9.9522263734242193E-4</v>
      </c>
      <c r="E1064">
        <v>8.1484548111857502E-4</v>
      </c>
      <c r="F1064">
        <v>9.9498542066673397E-4</v>
      </c>
    </row>
    <row r="1065" spans="1:6" x14ac:dyDescent="0.2">
      <c r="A1065" t="s">
        <v>217</v>
      </c>
      <c r="B1065" t="s">
        <v>9</v>
      </c>
      <c r="C1065" t="s">
        <v>88</v>
      </c>
      <c r="D1065">
        <v>9.9086365067485192E-4</v>
      </c>
      <c r="E1065">
        <v>6.8398276896278296E-4</v>
      </c>
      <c r="F1065">
        <v>9.7069199827425003E-4</v>
      </c>
    </row>
    <row r="1066" spans="1:6" x14ac:dyDescent="0.2">
      <c r="A1066" t="s">
        <v>215</v>
      </c>
      <c r="B1066" t="s">
        <v>9</v>
      </c>
      <c r="C1066" t="s">
        <v>93</v>
      </c>
      <c r="D1066">
        <v>9.8918433700442192E-4</v>
      </c>
      <c r="E1066">
        <v>9.9407897043808494E-4</v>
      </c>
      <c r="F1066">
        <v>8.6928633766644899E-4</v>
      </c>
    </row>
    <row r="1067" spans="1:6" x14ac:dyDescent="0.2">
      <c r="A1067" t="s">
        <v>206</v>
      </c>
      <c r="B1067" t="s">
        <v>9</v>
      </c>
      <c r="C1067" t="s">
        <v>150</v>
      </c>
      <c r="D1067">
        <v>9.8498363729962696E-4</v>
      </c>
      <c r="E1067">
        <v>1.2179420631061599E-3</v>
      </c>
      <c r="F1067">
        <v>7.7424706322372198E-4</v>
      </c>
    </row>
    <row r="1068" spans="1:6" x14ac:dyDescent="0.2">
      <c r="A1068" t="s">
        <v>215</v>
      </c>
      <c r="B1068" t="s">
        <v>9</v>
      </c>
      <c r="C1068" t="s">
        <v>157</v>
      </c>
      <c r="D1068">
        <v>9.8286651193383689E-4</v>
      </c>
      <c r="E1068">
        <v>8.3681889060870204E-4</v>
      </c>
      <c r="F1068">
        <v>8.4433831183566301E-4</v>
      </c>
    </row>
    <row r="1069" spans="1:6" x14ac:dyDescent="0.2">
      <c r="A1069" t="s">
        <v>208</v>
      </c>
      <c r="B1069" t="s">
        <v>9</v>
      </c>
      <c r="C1069" t="s">
        <v>113</v>
      </c>
      <c r="D1069">
        <v>9.8183238458280091E-4</v>
      </c>
      <c r="E1069">
        <v>8.1728519175344998E-4</v>
      </c>
      <c r="F1069">
        <v>9.95064246468126E-4</v>
      </c>
    </row>
    <row r="1070" spans="1:6" x14ac:dyDescent="0.2">
      <c r="A1070" t="s">
        <v>188</v>
      </c>
      <c r="B1070" t="s">
        <v>9</v>
      </c>
      <c r="C1070" t="s">
        <v>114</v>
      </c>
      <c r="D1070">
        <v>9.8125073454759693E-4</v>
      </c>
      <c r="E1070" s="1">
        <v>7.1066946167862601E-6</v>
      </c>
      <c r="F1070">
        <v>2.41065961481241E-4</v>
      </c>
    </row>
    <row r="1071" spans="1:6" x14ac:dyDescent="0.2">
      <c r="A1071" t="s">
        <v>209</v>
      </c>
      <c r="B1071" t="s">
        <v>9</v>
      </c>
      <c r="C1071" t="s">
        <v>117</v>
      </c>
      <c r="D1071">
        <v>9.7919289408594703E-4</v>
      </c>
      <c r="E1071">
        <v>8.1844675171520995E-4</v>
      </c>
      <c r="F1071">
        <v>1.0578869341521799E-3</v>
      </c>
    </row>
    <row r="1072" spans="1:6" x14ac:dyDescent="0.2">
      <c r="A1072" t="s">
        <v>218</v>
      </c>
      <c r="B1072" t="s">
        <v>9</v>
      </c>
      <c r="C1072" t="s">
        <v>90</v>
      </c>
      <c r="D1072">
        <v>9.7903322540970395E-4</v>
      </c>
      <c r="E1072">
        <v>7.6936351351514199E-4</v>
      </c>
      <c r="F1072">
        <v>9.2595066780124099E-4</v>
      </c>
    </row>
    <row r="1073" spans="1:6" x14ac:dyDescent="0.2">
      <c r="A1073" t="s">
        <v>218</v>
      </c>
      <c r="B1073" t="s">
        <v>9</v>
      </c>
      <c r="C1073" t="s">
        <v>117</v>
      </c>
      <c r="D1073">
        <v>9.781011460774701E-4</v>
      </c>
      <c r="E1073">
        <v>7.0847623470330105E-4</v>
      </c>
      <c r="F1073">
        <v>8.9329904616931096E-4</v>
      </c>
    </row>
    <row r="1074" spans="1:6" x14ac:dyDescent="0.2">
      <c r="A1074" t="s">
        <v>193</v>
      </c>
      <c r="B1074" t="s">
        <v>9</v>
      </c>
      <c r="C1074" t="s">
        <v>47</v>
      </c>
      <c r="D1074">
        <v>9.7519457911724599E-4</v>
      </c>
      <c r="E1074">
        <v>1.77307414521875E-4</v>
      </c>
      <c r="F1074">
        <v>1.9180286330969299E-3</v>
      </c>
    </row>
    <row r="1075" spans="1:6" x14ac:dyDescent="0.2">
      <c r="A1075" t="s">
        <v>204</v>
      </c>
      <c r="B1075" t="s">
        <v>9</v>
      </c>
      <c r="C1075" t="s">
        <v>152</v>
      </c>
      <c r="D1075">
        <v>9.7395823646888302E-4</v>
      </c>
      <c r="E1075">
        <v>8.80414942913712E-4</v>
      </c>
      <c r="F1075">
        <v>8.9996836231029701E-4</v>
      </c>
    </row>
    <row r="1076" spans="1:6" x14ac:dyDescent="0.2">
      <c r="A1076" t="s">
        <v>183</v>
      </c>
      <c r="B1076" t="s">
        <v>9</v>
      </c>
      <c r="C1076" t="s">
        <v>173</v>
      </c>
      <c r="D1076">
        <v>9.7076100398574402E-4</v>
      </c>
      <c r="E1076">
        <v>8.6253228404257001E-4</v>
      </c>
      <c r="F1076">
        <v>8.6256827315247197E-4</v>
      </c>
    </row>
    <row r="1077" spans="1:6" x14ac:dyDescent="0.2">
      <c r="A1077" t="s">
        <v>206</v>
      </c>
      <c r="B1077" t="s">
        <v>9</v>
      </c>
      <c r="C1077" t="s">
        <v>80</v>
      </c>
      <c r="D1077">
        <v>9.6712146186684201E-4</v>
      </c>
      <c r="E1077">
        <v>1.17295781942352E-3</v>
      </c>
      <c r="F1077">
        <v>8.04889288581007E-4</v>
      </c>
    </row>
    <row r="1078" spans="1:6" x14ac:dyDescent="0.2">
      <c r="A1078" t="s">
        <v>214</v>
      </c>
      <c r="B1078" t="s">
        <v>9</v>
      </c>
      <c r="C1078" t="s">
        <v>20</v>
      </c>
      <c r="D1078">
        <v>9.6666367734092205E-4</v>
      </c>
      <c r="E1078">
        <v>5.67007711653976E-4</v>
      </c>
      <c r="F1078">
        <v>1.1436180131875399E-3</v>
      </c>
    </row>
    <row r="1079" spans="1:6" x14ac:dyDescent="0.2">
      <c r="A1079" t="s">
        <v>183</v>
      </c>
      <c r="B1079" t="s">
        <v>9</v>
      </c>
      <c r="C1079" t="s">
        <v>164</v>
      </c>
      <c r="D1079">
        <v>9.6244865593647796E-4</v>
      </c>
      <c r="E1079">
        <v>1.2051207137056001E-3</v>
      </c>
      <c r="F1079">
        <v>9.7222414895462201E-4</v>
      </c>
    </row>
    <row r="1080" spans="1:6" x14ac:dyDescent="0.2">
      <c r="A1080" t="s">
        <v>214</v>
      </c>
      <c r="B1080" t="s">
        <v>9</v>
      </c>
      <c r="C1080" t="s">
        <v>147</v>
      </c>
      <c r="D1080">
        <v>9.6139973230372204E-4</v>
      </c>
      <c r="E1080">
        <v>9.59361258729576E-4</v>
      </c>
      <c r="F1080">
        <v>8.9972958692335599E-4</v>
      </c>
    </row>
    <row r="1081" spans="1:6" x14ac:dyDescent="0.2">
      <c r="A1081" t="s">
        <v>178</v>
      </c>
      <c r="B1081" t="s">
        <v>9</v>
      </c>
      <c r="C1081" t="s">
        <v>78</v>
      </c>
      <c r="D1081">
        <v>9.5820886771909005E-4</v>
      </c>
      <c r="E1081">
        <v>8.0124778666356496E-4</v>
      </c>
      <c r="F1081">
        <v>8.3790644369290102E-4</v>
      </c>
    </row>
    <row r="1082" spans="1:6" x14ac:dyDescent="0.2">
      <c r="A1082" t="s">
        <v>207</v>
      </c>
      <c r="B1082" t="s">
        <v>9</v>
      </c>
      <c r="C1082" t="s">
        <v>112</v>
      </c>
      <c r="D1082">
        <v>9.5780984289196803E-4</v>
      </c>
      <c r="E1082">
        <v>7.62171243030392E-4</v>
      </c>
      <c r="F1082">
        <v>9.2407534310604402E-4</v>
      </c>
    </row>
    <row r="1083" spans="1:6" x14ac:dyDescent="0.2">
      <c r="A1083" t="s">
        <v>196</v>
      </c>
      <c r="B1083" t="s">
        <v>9</v>
      </c>
      <c r="C1083" t="s">
        <v>117</v>
      </c>
      <c r="D1083">
        <v>9.5250347220139403E-4</v>
      </c>
      <c r="E1083">
        <v>9.6268300288799397E-4</v>
      </c>
      <c r="F1083">
        <v>8.3753430163651201E-4</v>
      </c>
    </row>
    <row r="1084" spans="1:6" x14ac:dyDescent="0.2">
      <c r="A1084" t="s">
        <v>195</v>
      </c>
      <c r="B1084" t="s">
        <v>9</v>
      </c>
      <c r="C1084" t="s">
        <v>27</v>
      </c>
      <c r="D1084">
        <v>9.5129570331903702E-4</v>
      </c>
      <c r="E1084">
        <v>9.0490735022751804E-4</v>
      </c>
      <c r="F1084">
        <v>8.70011505768561E-4</v>
      </c>
    </row>
    <row r="1085" spans="1:6" x14ac:dyDescent="0.2">
      <c r="A1085" t="s">
        <v>179</v>
      </c>
      <c r="B1085" t="s">
        <v>9</v>
      </c>
      <c r="C1085" t="s">
        <v>109</v>
      </c>
      <c r="D1085">
        <v>9.51165332230597E-4</v>
      </c>
      <c r="E1085">
        <v>7.0151570660894095E-4</v>
      </c>
      <c r="F1085">
        <v>6.2587727670036504E-4</v>
      </c>
    </row>
    <row r="1086" spans="1:6" x14ac:dyDescent="0.2">
      <c r="A1086" t="s">
        <v>189</v>
      </c>
      <c r="B1086" t="s">
        <v>9</v>
      </c>
      <c r="C1086" t="s">
        <v>61</v>
      </c>
      <c r="D1086">
        <v>9.4827014039967699E-4</v>
      </c>
      <c r="E1086">
        <v>4.44763150467054E-4</v>
      </c>
      <c r="F1086">
        <v>5.0760390147862496E-4</v>
      </c>
    </row>
    <row r="1087" spans="1:6" x14ac:dyDescent="0.2">
      <c r="A1087" t="s">
        <v>192</v>
      </c>
      <c r="B1087" t="s">
        <v>9</v>
      </c>
      <c r="C1087" t="s">
        <v>112</v>
      </c>
      <c r="D1087">
        <v>9.4574736791245304E-4</v>
      </c>
      <c r="E1087">
        <v>7.64501895307268E-4</v>
      </c>
      <c r="F1087">
        <v>8.2240048762507296E-4</v>
      </c>
    </row>
    <row r="1088" spans="1:6" x14ac:dyDescent="0.2">
      <c r="A1088" t="s">
        <v>179</v>
      </c>
      <c r="B1088" t="s">
        <v>9</v>
      </c>
      <c r="C1088" t="s">
        <v>169</v>
      </c>
      <c r="D1088">
        <v>9.4503384891265303E-4</v>
      </c>
      <c r="E1088">
        <v>6.7135088131017103E-4</v>
      </c>
      <c r="F1088">
        <v>8.2319746405565503E-4</v>
      </c>
    </row>
    <row r="1089" spans="1:6" x14ac:dyDescent="0.2">
      <c r="A1089" t="s">
        <v>214</v>
      </c>
      <c r="B1089" t="s">
        <v>9</v>
      </c>
      <c r="C1089" t="s">
        <v>100</v>
      </c>
      <c r="D1089">
        <v>9.4315428363818095E-4</v>
      </c>
      <c r="E1089">
        <v>1.0069888848449799E-3</v>
      </c>
      <c r="F1089">
        <v>8.2885019505812699E-4</v>
      </c>
    </row>
    <row r="1090" spans="1:6" x14ac:dyDescent="0.2">
      <c r="A1090" t="s">
        <v>210</v>
      </c>
      <c r="B1090" t="s">
        <v>9</v>
      </c>
      <c r="C1090" t="s">
        <v>152</v>
      </c>
      <c r="D1090">
        <v>9.3915360864563495E-4</v>
      </c>
      <c r="E1090">
        <v>7.0450370738031403E-4</v>
      </c>
      <c r="F1090">
        <v>8.6936964090330096E-4</v>
      </c>
    </row>
    <row r="1091" spans="1:6" x14ac:dyDescent="0.2">
      <c r="A1091" t="s">
        <v>195</v>
      </c>
      <c r="B1091" t="s">
        <v>9</v>
      </c>
      <c r="C1091" t="s">
        <v>78</v>
      </c>
      <c r="D1091">
        <v>9.3796872503056799E-4</v>
      </c>
      <c r="E1091">
        <v>9.2747452582413398E-4</v>
      </c>
      <c r="F1091">
        <v>7.3891076630978295E-4</v>
      </c>
    </row>
    <row r="1092" spans="1:6" x14ac:dyDescent="0.2">
      <c r="A1092" t="s">
        <v>206</v>
      </c>
      <c r="B1092" t="s">
        <v>9</v>
      </c>
      <c r="C1092" t="s">
        <v>44</v>
      </c>
      <c r="D1092">
        <v>9.3374588428823599E-4</v>
      </c>
      <c r="E1092">
        <v>1.20205378445068E-3</v>
      </c>
      <c r="F1092">
        <v>7.5732768465790298E-4</v>
      </c>
    </row>
    <row r="1093" spans="1:6" x14ac:dyDescent="0.2">
      <c r="A1093" t="s">
        <v>200</v>
      </c>
      <c r="B1093" t="s">
        <v>9</v>
      </c>
      <c r="C1093" t="s">
        <v>112</v>
      </c>
      <c r="D1093">
        <v>9.3219110301209101E-4</v>
      </c>
      <c r="E1093">
        <v>7.5987634402414504E-4</v>
      </c>
      <c r="F1093">
        <v>7.8550543146776303E-4</v>
      </c>
    </row>
    <row r="1094" spans="1:6" x14ac:dyDescent="0.2">
      <c r="A1094" t="s">
        <v>186</v>
      </c>
      <c r="B1094" t="s">
        <v>9</v>
      </c>
      <c r="C1094" t="s">
        <v>120</v>
      </c>
      <c r="D1094">
        <v>9.3192155916907698E-4</v>
      </c>
      <c r="E1094">
        <v>1.02847310177531E-3</v>
      </c>
      <c r="F1094">
        <v>7.99450626687241E-4</v>
      </c>
    </row>
    <row r="1095" spans="1:6" x14ac:dyDescent="0.2">
      <c r="A1095" t="s">
        <v>196</v>
      </c>
      <c r="B1095" t="s">
        <v>9</v>
      </c>
      <c r="C1095" t="s">
        <v>135</v>
      </c>
      <c r="D1095">
        <v>9.3138869830366002E-4</v>
      </c>
      <c r="E1095">
        <v>8.8715302144869396E-4</v>
      </c>
      <c r="F1095">
        <v>8.3714856704927105E-4</v>
      </c>
    </row>
    <row r="1096" spans="1:6" x14ac:dyDescent="0.2">
      <c r="A1096" t="s">
        <v>196</v>
      </c>
      <c r="B1096" t="s">
        <v>9</v>
      </c>
      <c r="C1096" t="s">
        <v>141</v>
      </c>
      <c r="D1096">
        <v>9.3134133858701696E-4</v>
      </c>
      <c r="E1096">
        <v>9.4679846304406403E-4</v>
      </c>
      <c r="F1096">
        <v>8.1159457539821097E-4</v>
      </c>
    </row>
    <row r="1097" spans="1:6" x14ac:dyDescent="0.2">
      <c r="A1097" t="s">
        <v>193</v>
      </c>
      <c r="B1097" t="s">
        <v>9</v>
      </c>
      <c r="C1097" t="s">
        <v>152</v>
      </c>
      <c r="D1097">
        <v>9.3040315895168396E-4</v>
      </c>
      <c r="E1097">
        <v>8.2525148101991904E-4</v>
      </c>
      <c r="F1097">
        <v>8.5556090899810303E-4</v>
      </c>
    </row>
    <row r="1098" spans="1:6" x14ac:dyDescent="0.2">
      <c r="A1098" t="s">
        <v>195</v>
      </c>
      <c r="B1098" t="s">
        <v>9</v>
      </c>
      <c r="C1098" t="s">
        <v>152</v>
      </c>
      <c r="D1098">
        <v>9.2958149600069697E-4</v>
      </c>
      <c r="E1098">
        <v>7.5628476340537502E-4</v>
      </c>
      <c r="F1098">
        <v>8.8711352860905901E-4</v>
      </c>
    </row>
    <row r="1099" spans="1:6" x14ac:dyDescent="0.2">
      <c r="A1099" t="s">
        <v>189</v>
      </c>
      <c r="B1099" t="s">
        <v>9</v>
      </c>
      <c r="C1099" t="s">
        <v>141</v>
      </c>
      <c r="D1099">
        <v>9.2688072285777899E-4</v>
      </c>
      <c r="E1099">
        <v>1.1494178491232999E-3</v>
      </c>
      <c r="F1099">
        <v>9.4120623768332798E-4</v>
      </c>
    </row>
    <row r="1100" spans="1:6" x14ac:dyDescent="0.2">
      <c r="A1100" t="s">
        <v>215</v>
      </c>
      <c r="B1100" t="s">
        <v>9</v>
      </c>
      <c r="C1100" t="s">
        <v>88</v>
      </c>
      <c r="D1100">
        <v>9.2679665449102899E-4</v>
      </c>
      <c r="E1100">
        <v>5.8802776376360604E-4</v>
      </c>
      <c r="F1100">
        <v>9.6857033749941403E-4</v>
      </c>
    </row>
    <row r="1101" spans="1:6" x14ac:dyDescent="0.2">
      <c r="A1101" t="s">
        <v>215</v>
      </c>
      <c r="B1101" t="s">
        <v>9</v>
      </c>
      <c r="C1101" t="s">
        <v>80</v>
      </c>
      <c r="D1101">
        <v>9.2462172406558801E-4</v>
      </c>
      <c r="E1101">
        <v>9.0228535469433105E-4</v>
      </c>
      <c r="F1101">
        <v>7.9310989522787898E-4</v>
      </c>
    </row>
    <row r="1102" spans="1:6" x14ac:dyDescent="0.2">
      <c r="A1102" t="s">
        <v>193</v>
      </c>
      <c r="B1102" t="s">
        <v>9</v>
      </c>
      <c r="C1102" t="s">
        <v>61</v>
      </c>
      <c r="D1102">
        <v>9.2434261606271298E-4</v>
      </c>
      <c r="E1102">
        <v>9.5435289177558198E-4</v>
      </c>
      <c r="F1102">
        <v>8.8554913096096095E-4</v>
      </c>
    </row>
    <row r="1103" spans="1:6" x14ac:dyDescent="0.2">
      <c r="A1103" t="s">
        <v>198</v>
      </c>
      <c r="B1103" t="s">
        <v>9</v>
      </c>
      <c r="C1103" t="s">
        <v>37</v>
      </c>
      <c r="D1103">
        <v>9.2343959732630503E-4</v>
      </c>
      <c r="E1103">
        <v>1.0249356586969E-3</v>
      </c>
      <c r="F1103">
        <v>8.0572033772855303E-4</v>
      </c>
    </row>
    <row r="1104" spans="1:6" x14ac:dyDescent="0.2">
      <c r="A1104" t="s">
        <v>214</v>
      </c>
      <c r="B1104" t="s">
        <v>9</v>
      </c>
      <c r="C1104" t="s">
        <v>122</v>
      </c>
      <c r="D1104">
        <v>9.2300015281440598E-4</v>
      </c>
      <c r="E1104">
        <v>5.3657791298135295E-4</v>
      </c>
      <c r="F1104">
        <v>1.0979694567515999E-3</v>
      </c>
    </row>
    <row r="1105" spans="1:6" x14ac:dyDescent="0.2">
      <c r="A1105" t="s">
        <v>207</v>
      </c>
      <c r="B1105" t="s">
        <v>9</v>
      </c>
      <c r="C1105" t="s">
        <v>12</v>
      </c>
      <c r="D1105">
        <v>9.2262992465515497E-4</v>
      </c>
      <c r="E1105">
        <v>3.6430029775594302E-4</v>
      </c>
      <c r="F1105">
        <v>1.48089869466209E-3</v>
      </c>
    </row>
    <row r="1106" spans="1:6" x14ac:dyDescent="0.2">
      <c r="A1106" t="s">
        <v>186</v>
      </c>
      <c r="B1106" t="s">
        <v>9</v>
      </c>
      <c r="C1106" t="s">
        <v>26</v>
      </c>
      <c r="D1106">
        <v>9.2251367981078603E-4</v>
      </c>
      <c r="E1106">
        <v>7.6595153036456895E-4</v>
      </c>
      <c r="F1106">
        <v>9.2302518580537104E-4</v>
      </c>
    </row>
    <row r="1107" spans="1:6" x14ac:dyDescent="0.2">
      <c r="A1107" t="s">
        <v>196</v>
      </c>
      <c r="B1107" t="s">
        <v>9</v>
      </c>
      <c r="C1107" t="s">
        <v>12</v>
      </c>
      <c r="D1107">
        <v>9.2094480805680196E-4</v>
      </c>
      <c r="E1107">
        <v>3.7799534773813598E-4</v>
      </c>
      <c r="F1107">
        <v>1.4617281465524701E-3</v>
      </c>
    </row>
    <row r="1108" spans="1:6" x14ac:dyDescent="0.2">
      <c r="A1108" t="s">
        <v>175</v>
      </c>
      <c r="B1108" t="s">
        <v>9</v>
      </c>
      <c r="C1108" t="s">
        <v>70</v>
      </c>
      <c r="D1108">
        <v>9.1793409321186696E-4</v>
      </c>
      <c r="E1108">
        <v>9.8731752189774391E-4</v>
      </c>
      <c r="F1108">
        <v>8.2961505559552603E-4</v>
      </c>
    </row>
    <row r="1109" spans="1:6" x14ac:dyDescent="0.2">
      <c r="A1109" t="s">
        <v>175</v>
      </c>
      <c r="B1109" t="s">
        <v>9</v>
      </c>
      <c r="C1109" t="s">
        <v>12</v>
      </c>
      <c r="D1109">
        <v>9.1724717643316305E-4</v>
      </c>
      <c r="E1109">
        <v>7.4271324110499696E-4</v>
      </c>
      <c r="F1109">
        <v>1.1200686689061001E-3</v>
      </c>
    </row>
    <row r="1110" spans="1:6" x14ac:dyDescent="0.2">
      <c r="A1110" t="s">
        <v>220</v>
      </c>
      <c r="B1110" t="s">
        <v>9</v>
      </c>
      <c r="C1110" t="s">
        <v>165</v>
      </c>
      <c r="D1110">
        <v>9.16805714762132E-4</v>
      </c>
      <c r="E1110">
        <v>6.8965729356397596E-4</v>
      </c>
      <c r="F1110">
        <v>6.6038316797950103E-4</v>
      </c>
    </row>
    <row r="1111" spans="1:6" x14ac:dyDescent="0.2">
      <c r="A1111" t="s">
        <v>192</v>
      </c>
      <c r="B1111" t="s">
        <v>9</v>
      </c>
      <c r="C1111" t="s">
        <v>83</v>
      </c>
      <c r="D1111">
        <v>9.1434181869624398E-4</v>
      </c>
      <c r="E1111">
        <v>5.5405490658098401E-4</v>
      </c>
      <c r="F1111">
        <v>5.5893570804668898E-4</v>
      </c>
    </row>
    <row r="1112" spans="1:6" x14ac:dyDescent="0.2">
      <c r="A1112" t="s">
        <v>210</v>
      </c>
      <c r="B1112" t="s">
        <v>9</v>
      </c>
      <c r="C1112" t="s">
        <v>120</v>
      </c>
      <c r="D1112">
        <v>9.1089627177860896E-4</v>
      </c>
      <c r="E1112">
        <v>9.2613029165541005E-4</v>
      </c>
      <c r="F1112">
        <v>7.3850616795787503E-4</v>
      </c>
    </row>
    <row r="1113" spans="1:6" x14ac:dyDescent="0.2">
      <c r="A1113" t="s">
        <v>209</v>
      </c>
      <c r="B1113" t="s">
        <v>9</v>
      </c>
      <c r="C1113" t="s">
        <v>84</v>
      </c>
      <c r="D1113">
        <v>9.0774551868550097E-4</v>
      </c>
      <c r="E1113">
        <v>4.0994398957324801E-4</v>
      </c>
      <c r="F1113">
        <v>1.28374543234085E-3</v>
      </c>
    </row>
    <row r="1114" spans="1:6" x14ac:dyDescent="0.2">
      <c r="A1114" t="s">
        <v>182</v>
      </c>
      <c r="B1114" t="s">
        <v>9</v>
      </c>
      <c r="C1114" t="s">
        <v>172</v>
      </c>
      <c r="D1114">
        <v>9.06771259232995E-4</v>
      </c>
      <c r="E1114">
        <v>7.6004408146170097E-4</v>
      </c>
      <c r="F1114">
        <v>8.18735363741578E-4</v>
      </c>
    </row>
    <row r="1115" spans="1:6" x14ac:dyDescent="0.2">
      <c r="A1115" t="s">
        <v>178</v>
      </c>
      <c r="B1115" t="s">
        <v>9</v>
      </c>
      <c r="C1115" t="s">
        <v>49</v>
      </c>
      <c r="D1115">
        <v>9.0663538136344303E-4</v>
      </c>
      <c r="E1115">
        <v>6.0579280824708804E-4</v>
      </c>
      <c r="F1115">
        <v>9.7794645779573897E-4</v>
      </c>
    </row>
    <row r="1116" spans="1:6" x14ac:dyDescent="0.2">
      <c r="A1116" t="s">
        <v>219</v>
      </c>
      <c r="B1116" t="s">
        <v>9</v>
      </c>
      <c r="C1116" t="s">
        <v>167</v>
      </c>
      <c r="D1116">
        <v>8.9742636214910898E-4</v>
      </c>
      <c r="E1116">
        <v>1.00833802369246E-3</v>
      </c>
      <c r="F1116">
        <v>7.48291679678303E-4</v>
      </c>
    </row>
    <row r="1117" spans="1:6" x14ac:dyDescent="0.2">
      <c r="A1117" t="s">
        <v>178</v>
      </c>
      <c r="B1117" t="s">
        <v>9</v>
      </c>
      <c r="C1117" t="s">
        <v>26</v>
      </c>
      <c r="D1117">
        <v>8.9640480959877003E-4</v>
      </c>
      <c r="E1117">
        <v>7.0130185532416803E-4</v>
      </c>
      <c r="F1117">
        <v>8.3033845211186901E-4</v>
      </c>
    </row>
    <row r="1118" spans="1:6" x14ac:dyDescent="0.2">
      <c r="A1118" t="s">
        <v>215</v>
      </c>
      <c r="B1118" t="s">
        <v>9</v>
      </c>
      <c r="C1118" t="s">
        <v>120</v>
      </c>
      <c r="D1118">
        <v>8.9620642821185397E-4</v>
      </c>
      <c r="E1118">
        <v>9.7789472588180907E-4</v>
      </c>
      <c r="F1118">
        <v>7.3876632529917797E-4</v>
      </c>
    </row>
    <row r="1119" spans="1:6" x14ac:dyDescent="0.2">
      <c r="A1119" t="s">
        <v>182</v>
      </c>
      <c r="B1119" t="s">
        <v>9</v>
      </c>
      <c r="C1119" t="s">
        <v>77</v>
      </c>
      <c r="D1119">
        <v>8.9458159593711799E-4</v>
      </c>
      <c r="E1119">
        <v>8.0399826255190903E-4</v>
      </c>
      <c r="F1119">
        <v>7.5690257344271004E-4</v>
      </c>
    </row>
    <row r="1120" spans="1:6" x14ac:dyDescent="0.2">
      <c r="A1120" t="s">
        <v>214</v>
      </c>
      <c r="B1120" t="s">
        <v>9</v>
      </c>
      <c r="C1120" t="s">
        <v>162</v>
      </c>
      <c r="D1120">
        <v>8.93716515694976E-4</v>
      </c>
      <c r="E1120">
        <v>9.8635576089364102E-4</v>
      </c>
      <c r="F1120">
        <v>7.6633916947465696E-4</v>
      </c>
    </row>
    <row r="1121" spans="1:6" x14ac:dyDescent="0.2">
      <c r="A1121" t="s">
        <v>176</v>
      </c>
      <c r="B1121" t="s">
        <v>9</v>
      </c>
      <c r="C1121" t="s">
        <v>90</v>
      </c>
      <c r="D1121">
        <v>8.9295676931701003E-4</v>
      </c>
      <c r="E1121">
        <v>9.5209851166144397E-4</v>
      </c>
      <c r="F1121">
        <v>7.4392740176536904E-4</v>
      </c>
    </row>
    <row r="1122" spans="1:6" x14ac:dyDescent="0.2">
      <c r="A1122" t="s">
        <v>175</v>
      </c>
      <c r="B1122" t="s">
        <v>9</v>
      </c>
      <c r="C1122" t="s">
        <v>90</v>
      </c>
      <c r="D1122">
        <v>8.9176201923507105E-4</v>
      </c>
      <c r="E1122">
        <v>9.1537351860115001E-4</v>
      </c>
      <c r="F1122">
        <v>8.1072558398074905E-4</v>
      </c>
    </row>
    <row r="1123" spans="1:6" x14ac:dyDescent="0.2">
      <c r="A1123" t="s">
        <v>215</v>
      </c>
      <c r="B1123" t="s">
        <v>9</v>
      </c>
      <c r="C1123" t="s">
        <v>128</v>
      </c>
      <c r="D1123">
        <v>8.8846752126640904E-4</v>
      </c>
      <c r="E1123">
        <v>7.3068454423465495E-4</v>
      </c>
      <c r="F1123">
        <v>8.9466761872780297E-4</v>
      </c>
    </row>
    <row r="1124" spans="1:6" x14ac:dyDescent="0.2">
      <c r="A1124" t="s">
        <v>220</v>
      </c>
      <c r="B1124" t="s">
        <v>9</v>
      </c>
      <c r="C1124" t="s">
        <v>13</v>
      </c>
      <c r="D1124">
        <v>8.8764597125892404E-4</v>
      </c>
      <c r="E1124">
        <v>1.1401554592757801E-3</v>
      </c>
      <c r="F1124">
        <v>9.2372673688636501E-4</v>
      </c>
    </row>
    <row r="1125" spans="1:6" x14ac:dyDescent="0.2">
      <c r="A1125" t="s">
        <v>214</v>
      </c>
      <c r="B1125" t="s">
        <v>9</v>
      </c>
      <c r="C1125" t="s">
        <v>127</v>
      </c>
      <c r="D1125">
        <v>8.8433604452835203E-4</v>
      </c>
      <c r="E1125">
        <v>5.0966392765871703E-4</v>
      </c>
      <c r="F1125">
        <v>1.0559281994665199E-3</v>
      </c>
    </row>
    <row r="1126" spans="1:6" x14ac:dyDescent="0.2">
      <c r="A1126" t="s">
        <v>203</v>
      </c>
      <c r="B1126" t="s">
        <v>9</v>
      </c>
      <c r="C1126" t="s">
        <v>77</v>
      </c>
      <c r="D1126">
        <v>8.8365655549253698E-4</v>
      </c>
      <c r="E1126">
        <v>8.5455332482594596E-4</v>
      </c>
      <c r="F1126">
        <v>6.7872513583390796E-4</v>
      </c>
    </row>
    <row r="1127" spans="1:6" x14ac:dyDescent="0.2">
      <c r="A1127" t="s">
        <v>193</v>
      </c>
      <c r="B1127" t="s">
        <v>9</v>
      </c>
      <c r="C1127" t="s">
        <v>117</v>
      </c>
      <c r="D1127">
        <v>8.8268539418766799E-4</v>
      </c>
      <c r="E1127">
        <v>9.3855474253258595E-4</v>
      </c>
      <c r="F1127">
        <v>8.1192113227012905E-4</v>
      </c>
    </row>
    <row r="1128" spans="1:6" x14ac:dyDescent="0.2">
      <c r="A1128" t="s">
        <v>194</v>
      </c>
      <c r="B1128" t="s">
        <v>9</v>
      </c>
      <c r="C1128" t="s">
        <v>44</v>
      </c>
      <c r="D1128">
        <v>8.7908139337524404E-4</v>
      </c>
      <c r="E1128">
        <v>7.4628593573042301E-4</v>
      </c>
      <c r="F1128">
        <v>8.0941939662932901E-4</v>
      </c>
    </row>
    <row r="1129" spans="1:6" x14ac:dyDescent="0.2">
      <c r="A1129" t="s">
        <v>192</v>
      </c>
      <c r="B1129" t="s">
        <v>9</v>
      </c>
      <c r="C1129" t="s">
        <v>113</v>
      </c>
      <c r="D1129">
        <v>8.7871604233090905E-4</v>
      </c>
      <c r="E1129">
        <v>7.1852529824030596E-4</v>
      </c>
      <c r="F1129">
        <v>8.9735841215771996E-4</v>
      </c>
    </row>
    <row r="1130" spans="1:6" x14ac:dyDescent="0.2">
      <c r="A1130" t="s">
        <v>188</v>
      </c>
      <c r="B1130" t="s">
        <v>9</v>
      </c>
      <c r="C1130" t="s">
        <v>70</v>
      </c>
      <c r="D1130">
        <v>8.7731490918405196E-4</v>
      </c>
      <c r="E1130">
        <v>6.8150912588062001E-4</v>
      </c>
      <c r="F1130">
        <v>6.8274598996995899E-4</v>
      </c>
    </row>
    <row r="1131" spans="1:6" x14ac:dyDescent="0.2">
      <c r="A1131" t="s">
        <v>187</v>
      </c>
      <c r="B1131" t="s">
        <v>9</v>
      </c>
      <c r="C1131" t="s">
        <v>26</v>
      </c>
      <c r="D1131">
        <v>8.73417717281082E-4</v>
      </c>
      <c r="E1131">
        <v>6.7321427046272903E-4</v>
      </c>
      <c r="F1131">
        <v>7.3476793732290104E-4</v>
      </c>
    </row>
    <row r="1132" spans="1:6" x14ac:dyDescent="0.2">
      <c r="A1132" t="s">
        <v>187</v>
      </c>
      <c r="B1132" t="s">
        <v>9</v>
      </c>
      <c r="C1132" t="s">
        <v>118</v>
      </c>
      <c r="D1132">
        <v>8.7273841364349496E-4</v>
      </c>
      <c r="E1132">
        <v>5.36883922606452E-4</v>
      </c>
      <c r="F1132">
        <v>6.8723623169239599E-4</v>
      </c>
    </row>
    <row r="1133" spans="1:6" x14ac:dyDescent="0.2">
      <c r="A1133" t="s">
        <v>213</v>
      </c>
      <c r="B1133" t="s">
        <v>9</v>
      </c>
      <c r="C1133" t="s">
        <v>143</v>
      </c>
      <c r="D1133">
        <v>8.6965515369194296E-4</v>
      </c>
      <c r="E1133">
        <v>1.2133690781952701E-3</v>
      </c>
      <c r="F1133">
        <v>6.7308109469501405E-4</v>
      </c>
    </row>
    <row r="1134" spans="1:6" x14ac:dyDescent="0.2">
      <c r="A1134" t="s">
        <v>216</v>
      </c>
      <c r="B1134" t="s">
        <v>9</v>
      </c>
      <c r="C1134" t="s">
        <v>70</v>
      </c>
      <c r="D1134">
        <v>8.6952175518828598E-4</v>
      </c>
      <c r="E1134">
        <v>8.3820005344179601E-4</v>
      </c>
      <c r="F1134">
        <v>7.3471003279512303E-4</v>
      </c>
    </row>
    <row r="1135" spans="1:6" x14ac:dyDescent="0.2">
      <c r="A1135" t="s">
        <v>204</v>
      </c>
      <c r="B1135" t="s">
        <v>9</v>
      </c>
      <c r="C1135" t="s">
        <v>77</v>
      </c>
      <c r="D1135">
        <v>8.6846354171940402E-4</v>
      </c>
      <c r="E1135">
        <v>7.1452108300018298E-4</v>
      </c>
      <c r="F1135">
        <v>6.9418920697243995E-4</v>
      </c>
    </row>
    <row r="1136" spans="1:6" x14ac:dyDescent="0.2">
      <c r="A1136" t="s">
        <v>209</v>
      </c>
      <c r="B1136" t="s">
        <v>9</v>
      </c>
      <c r="C1136" t="s">
        <v>123</v>
      </c>
      <c r="D1136">
        <v>8.6455329119698601E-4</v>
      </c>
      <c r="E1136">
        <v>8.4109971507145202E-4</v>
      </c>
      <c r="F1136">
        <v>7.8229018487042501E-4</v>
      </c>
    </row>
    <row r="1137" spans="1:6" x14ac:dyDescent="0.2">
      <c r="A1137" t="s">
        <v>215</v>
      </c>
      <c r="B1137" t="s">
        <v>9</v>
      </c>
      <c r="C1137" t="s">
        <v>158</v>
      </c>
      <c r="D1137">
        <v>8.6210749278020703E-4</v>
      </c>
      <c r="E1137">
        <v>6.7492818962541605E-4</v>
      </c>
      <c r="F1137">
        <v>8.2825059648617002E-4</v>
      </c>
    </row>
    <row r="1138" spans="1:6" x14ac:dyDescent="0.2">
      <c r="A1138" t="s">
        <v>196</v>
      </c>
      <c r="B1138" t="s">
        <v>9</v>
      </c>
      <c r="C1138" t="s">
        <v>10</v>
      </c>
      <c r="D1138">
        <v>8.6093243226747303E-4</v>
      </c>
      <c r="E1138">
        <v>7.1449722081950605E-4</v>
      </c>
      <c r="F1138">
        <v>8.5835024457555297E-4</v>
      </c>
    </row>
    <row r="1139" spans="1:6" x14ac:dyDescent="0.2">
      <c r="A1139" t="s">
        <v>196</v>
      </c>
      <c r="B1139" t="s">
        <v>9</v>
      </c>
      <c r="C1139" t="s">
        <v>80</v>
      </c>
      <c r="D1139">
        <v>8.5863170322619201E-4</v>
      </c>
      <c r="E1139">
        <v>6.9302431082639705E-4</v>
      </c>
      <c r="F1139">
        <v>7.4244525529122999E-4</v>
      </c>
    </row>
    <row r="1140" spans="1:6" x14ac:dyDescent="0.2">
      <c r="A1140" t="s">
        <v>195</v>
      </c>
      <c r="B1140" t="s">
        <v>9</v>
      </c>
      <c r="C1140" t="s">
        <v>160</v>
      </c>
      <c r="D1140">
        <v>8.5827941544330203E-4</v>
      </c>
      <c r="E1140">
        <v>6.9527716340258801E-4</v>
      </c>
      <c r="F1140">
        <v>9.2498903328388799E-4</v>
      </c>
    </row>
    <row r="1141" spans="1:6" x14ac:dyDescent="0.2">
      <c r="A1141" t="s">
        <v>206</v>
      </c>
      <c r="B1141" t="s">
        <v>9</v>
      </c>
      <c r="C1141" t="s">
        <v>83</v>
      </c>
      <c r="D1141">
        <v>8.5491571024537102E-4</v>
      </c>
      <c r="E1141">
        <v>8.6584488537928296E-4</v>
      </c>
      <c r="F1141">
        <v>6.1111145189659904E-4</v>
      </c>
    </row>
    <row r="1142" spans="1:6" x14ac:dyDescent="0.2">
      <c r="A1142" t="s">
        <v>207</v>
      </c>
      <c r="B1142" t="s">
        <v>9</v>
      </c>
      <c r="C1142" t="s">
        <v>165</v>
      </c>
      <c r="D1142">
        <v>8.5398972372870195E-4</v>
      </c>
      <c r="E1142">
        <v>4.7730740800882502E-4</v>
      </c>
      <c r="F1142">
        <v>1.12562838621549E-3</v>
      </c>
    </row>
    <row r="1143" spans="1:6" x14ac:dyDescent="0.2">
      <c r="A1143" t="s">
        <v>193</v>
      </c>
      <c r="B1143" t="s">
        <v>9</v>
      </c>
      <c r="C1143" t="s">
        <v>112</v>
      </c>
      <c r="D1143">
        <v>8.53354407309567E-4</v>
      </c>
      <c r="E1143">
        <v>8.0721258093060405E-4</v>
      </c>
      <c r="F1143">
        <v>7.9755127080899195E-4</v>
      </c>
    </row>
    <row r="1144" spans="1:6" x14ac:dyDescent="0.2">
      <c r="A1144" t="s">
        <v>183</v>
      </c>
      <c r="B1144" t="s">
        <v>9</v>
      </c>
      <c r="C1144" t="s">
        <v>80</v>
      </c>
      <c r="D1144">
        <v>8.5301056709450305E-4</v>
      </c>
      <c r="E1144">
        <v>6.1328204204703896E-4</v>
      </c>
      <c r="F1144">
        <v>7.3002970193045298E-4</v>
      </c>
    </row>
    <row r="1145" spans="1:6" x14ac:dyDescent="0.2">
      <c r="A1145" t="s">
        <v>175</v>
      </c>
      <c r="B1145" t="s">
        <v>9</v>
      </c>
      <c r="C1145" t="s">
        <v>78</v>
      </c>
      <c r="D1145">
        <v>8.52454738672366E-4</v>
      </c>
      <c r="E1145">
        <v>8.0351676815261204E-4</v>
      </c>
      <c r="F1145">
        <v>7.2094818742449802E-4</v>
      </c>
    </row>
    <row r="1146" spans="1:6" x14ac:dyDescent="0.2">
      <c r="A1146" t="s">
        <v>198</v>
      </c>
      <c r="B1146" t="s">
        <v>9</v>
      </c>
      <c r="C1146" t="s">
        <v>80</v>
      </c>
      <c r="D1146">
        <v>8.4776760080074902E-4</v>
      </c>
      <c r="E1146">
        <v>7.4457606128773405E-4</v>
      </c>
      <c r="F1146">
        <v>6.6038040629180295E-4</v>
      </c>
    </row>
    <row r="1147" spans="1:6" x14ac:dyDescent="0.2">
      <c r="A1147" t="s">
        <v>8</v>
      </c>
      <c r="B1147" t="s">
        <v>9</v>
      </c>
      <c r="C1147" t="s">
        <v>159</v>
      </c>
      <c r="D1147">
        <v>8.46616898048144E-4</v>
      </c>
      <c r="E1147">
        <v>4.9573862362812203E-4</v>
      </c>
      <c r="F1147">
        <v>1.0508164028593199E-3</v>
      </c>
    </row>
    <row r="1148" spans="1:6" x14ac:dyDescent="0.2">
      <c r="A1148" t="s">
        <v>207</v>
      </c>
      <c r="B1148" t="s">
        <v>9</v>
      </c>
      <c r="C1148" t="s">
        <v>143</v>
      </c>
      <c r="D1148">
        <v>8.4648414328099102E-4</v>
      </c>
      <c r="E1148">
        <v>1.17840321052028E-3</v>
      </c>
      <c r="F1148">
        <v>6.55356333706925E-4</v>
      </c>
    </row>
    <row r="1149" spans="1:6" x14ac:dyDescent="0.2">
      <c r="A1149" t="s">
        <v>213</v>
      </c>
      <c r="B1149" t="s">
        <v>9</v>
      </c>
      <c r="C1149" t="s">
        <v>90</v>
      </c>
      <c r="D1149">
        <v>8.43857161625703E-4</v>
      </c>
      <c r="E1149">
        <v>8.9508028436300496E-4</v>
      </c>
      <c r="F1149">
        <v>7.2609378841940195E-4</v>
      </c>
    </row>
    <row r="1150" spans="1:6" x14ac:dyDescent="0.2">
      <c r="A1150" t="s">
        <v>205</v>
      </c>
      <c r="B1150" t="s">
        <v>9</v>
      </c>
      <c r="C1150" t="s">
        <v>78</v>
      </c>
      <c r="D1150">
        <v>8.4348170436807101E-4</v>
      </c>
      <c r="E1150">
        <v>2.9557772107312199E-4</v>
      </c>
      <c r="F1150">
        <v>3.9177778930185201E-4</v>
      </c>
    </row>
    <row r="1151" spans="1:6" x14ac:dyDescent="0.2">
      <c r="A1151" t="s">
        <v>204</v>
      </c>
      <c r="B1151" t="s">
        <v>9</v>
      </c>
      <c r="C1151" t="s">
        <v>141</v>
      </c>
      <c r="D1151">
        <v>8.4215363269265803E-4</v>
      </c>
      <c r="E1151">
        <v>9.3111269732699205E-4</v>
      </c>
      <c r="F1151">
        <v>7.8092807862903304E-4</v>
      </c>
    </row>
    <row r="1152" spans="1:6" x14ac:dyDescent="0.2">
      <c r="A1152" t="s">
        <v>205</v>
      </c>
      <c r="B1152" t="s">
        <v>9</v>
      </c>
      <c r="C1152" t="s">
        <v>118</v>
      </c>
      <c r="D1152">
        <v>8.3896269006237601E-4</v>
      </c>
      <c r="E1152">
        <v>4.4393767132056298E-4</v>
      </c>
      <c r="F1152">
        <v>5.5618001210930898E-4</v>
      </c>
    </row>
    <row r="1153" spans="1:6" x14ac:dyDescent="0.2">
      <c r="A1153" t="s">
        <v>219</v>
      </c>
      <c r="B1153" t="s">
        <v>9</v>
      </c>
      <c r="C1153" t="s">
        <v>157</v>
      </c>
      <c r="D1153">
        <v>8.3731151686586996E-4</v>
      </c>
      <c r="E1153">
        <v>8.2254513403439203E-4</v>
      </c>
      <c r="F1153">
        <v>7.5406249777340703E-4</v>
      </c>
    </row>
    <row r="1154" spans="1:6" x14ac:dyDescent="0.2">
      <c r="A1154" t="s">
        <v>210</v>
      </c>
      <c r="B1154" t="s">
        <v>9</v>
      </c>
      <c r="C1154" t="s">
        <v>77</v>
      </c>
      <c r="D1154">
        <v>8.3679272927639496E-4</v>
      </c>
      <c r="E1154">
        <v>6.5948299013673798E-4</v>
      </c>
      <c r="F1154">
        <v>6.7150232281654198E-4</v>
      </c>
    </row>
    <row r="1155" spans="1:6" x14ac:dyDescent="0.2">
      <c r="A1155" t="s">
        <v>205</v>
      </c>
      <c r="B1155" t="s">
        <v>9</v>
      </c>
      <c r="C1155" t="s">
        <v>26</v>
      </c>
      <c r="D1155">
        <v>8.3516813117224197E-4</v>
      </c>
      <c r="E1155">
        <v>3.0224198189343897E-4</v>
      </c>
      <c r="F1155">
        <v>4.2698715668219899E-4</v>
      </c>
    </row>
    <row r="1156" spans="1:6" x14ac:dyDescent="0.2">
      <c r="A1156" t="s">
        <v>196</v>
      </c>
      <c r="B1156" t="s">
        <v>9</v>
      </c>
      <c r="C1156" t="s">
        <v>84</v>
      </c>
      <c r="D1156">
        <v>8.34101727783665E-4</v>
      </c>
      <c r="E1156">
        <v>6.6532851069538905E-4</v>
      </c>
      <c r="F1156">
        <v>7.1908535310950101E-4</v>
      </c>
    </row>
    <row r="1157" spans="1:6" x14ac:dyDescent="0.2">
      <c r="A1157" t="s">
        <v>218</v>
      </c>
      <c r="B1157" t="s">
        <v>9</v>
      </c>
      <c r="C1157" t="s">
        <v>77</v>
      </c>
      <c r="D1157">
        <v>8.3214134732738495E-4</v>
      </c>
      <c r="E1157">
        <v>7.5892459833565198E-4</v>
      </c>
      <c r="F1157">
        <v>7.0418877897219796E-4</v>
      </c>
    </row>
    <row r="1158" spans="1:6" x14ac:dyDescent="0.2">
      <c r="A1158" t="s">
        <v>187</v>
      </c>
      <c r="B1158" t="s">
        <v>9</v>
      </c>
      <c r="C1158" t="s">
        <v>120</v>
      </c>
      <c r="D1158">
        <v>8.3120754336153896E-4</v>
      </c>
      <c r="E1158">
        <v>6.3274846590559203E-4</v>
      </c>
      <c r="F1158">
        <v>6.0985331809958903E-4</v>
      </c>
    </row>
    <row r="1159" spans="1:6" x14ac:dyDescent="0.2">
      <c r="A1159" t="s">
        <v>195</v>
      </c>
      <c r="B1159" t="s">
        <v>9</v>
      </c>
      <c r="C1159" t="s">
        <v>77</v>
      </c>
      <c r="D1159">
        <v>8.2982789305254901E-4</v>
      </c>
      <c r="E1159">
        <v>7.95696977667999E-4</v>
      </c>
      <c r="F1159">
        <v>7.04904642331203E-4</v>
      </c>
    </row>
    <row r="1160" spans="1:6" x14ac:dyDescent="0.2">
      <c r="A1160" t="s">
        <v>218</v>
      </c>
      <c r="B1160" t="s">
        <v>9</v>
      </c>
      <c r="C1160" t="s">
        <v>169</v>
      </c>
      <c r="D1160">
        <v>8.2691212289788497E-4</v>
      </c>
      <c r="E1160">
        <v>6.4771265327597395E-4</v>
      </c>
      <c r="F1160">
        <v>8.2352449759420202E-4</v>
      </c>
    </row>
    <row r="1161" spans="1:6" x14ac:dyDescent="0.2">
      <c r="A1161" t="s">
        <v>183</v>
      </c>
      <c r="B1161" t="s">
        <v>9</v>
      </c>
      <c r="C1161" t="s">
        <v>10</v>
      </c>
      <c r="D1161">
        <v>8.2602619554824198E-4</v>
      </c>
      <c r="E1161">
        <v>6.2150962877723299E-4</v>
      </c>
      <c r="F1161">
        <v>9.15251057442488E-4</v>
      </c>
    </row>
    <row r="1162" spans="1:6" x14ac:dyDescent="0.2">
      <c r="A1162" t="s">
        <v>193</v>
      </c>
      <c r="B1162" t="s">
        <v>9</v>
      </c>
      <c r="C1162" t="s">
        <v>77</v>
      </c>
      <c r="D1162">
        <v>8.2443382565384798E-4</v>
      </c>
      <c r="E1162">
        <v>7.3680096969008498E-4</v>
      </c>
      <c r="F1162">
        <v>6.9752290994675901E-4</v>
      </c>
    </row>
    <row r="1163" spans="1:6" x14ac:dyDescent="0.2">
      <c r="A1163" t="s">
        <v>180</v>
      </c>
      <c r="B1163" t="s">
        <v>9</v>
      </c>
      <c r="C1163" t="s">
        <v>78</v>
      </c>
      <c r="D1163">
        <v>8.2180314501733296E-4</v>
      </c>
      <c r="E1163">
        <v>6.2905301925096396E-4</v>
      </c>
      <c r="F1163">
        <v>6.3160242037218703E-4</v>
      </c>
    </row>
    <row r="1164" spans="1:6" x14ac:dyDescent="0.2">
      <c r="A1164" t="s">
        <v>219</v>
      </c>
      <c r="B1164" t="s">
        <v>9</v>
      </c>
      <c r="C1164" t="s">
        <v>84</v>
      </c>
      <c r="D1164">
        <v>8.2063377104768401E-4</v>
      </c>
      <c r="E1164">
        <v>6.3432740629596601E-4</v>
      </c>
      <c r="F1164">
        <v>6.79455525036813E-4</v>
      </c>
    </row>
    <row r="1165" spans="1:6" x14ac:dyDescent="0.2">
      <c r="A1165" t="s">
        <v>197</v>
      </c>
      <c r="B1165" t="s">
        <v>9</v>
      </c>
      <c r="C1165" t="s">
        <v>109</v>
      </c>
      <c r="D1165">
        <v>8.2061175965074797E-4</v>
      </c>
      <c r="E1165">
        <v>8.7467358346030196E-4</v>
      </c>
      <c r="F1165">
        <v>7.1833641212109395E-4</v>
      </c>
    </row>
    <row r="1166" spans="1:6" x14ac:dyDescent="0.2">
      <c r="A1166" t="s">
        <v>176</v>
      </c>
      <c r="B1166" t="s">
        <v>9</v>
      </c>
      <c r="C1166" t="s">
        <v>147</v>
      </c>
      <c r="D1166">
        <v>8.19755178409674E-4</v>
      </c>
      <c r="E1166">
        <v>7.9303567408858604E-4</v>
      </c>
      <c r="F1166">
        <v>7.7888221128320301E-4</v>
      </c>
    </row>
    <row r="1167" spans="1:6" x14ac:dyDescent="0.2">
      <c r="A1167" t="s">
        <v>218</v>
      </c>
      <c r="B1167" t="s">
        <v>9</v>
      </c>
      <c r="C1167" t="s">
        <v>47</v>
      </c>
      <c r="D1167">
        <v>8.1864031683959203E-4</v>
      </c>
      <c r="E1167">
        <v>8.6201781780548704E-4</v>
      </c>
      <c r="F1167">
        <v>7.76914789839311E-4</v>
      </c>
    </row>
    <row r="1168" spans="1:6" x14ac:dyDescent="0.2">
      <c r="A1168" t="s">
        <v>206</v>
      </c>
      <c r="B1168" t="s">
        <v>9</v>
      </c>
      <c r="C1168" t="s">
        <v>152</v>
      </c>
      <c r="D1168">
        <v>8.1741096322910896E-4</v>
      </c>
      <c r="E1168">
        <v>1.04704738599776E-3</v>
      </c>
      <c r="F1168">
        <v>6.6854522039868801E-4</v>
      </c>
    </row>
    <row r="1169" spans="1:6" x14ac:dyDescent="0.2">
      <c r="A1169" t="s">
        <v>215</v>
      </c>
      <c r="B1169" t="s">
        <v>9</v>
      </c>
      <c r="C1169" t="s">
        <v>98</v>
      </c>
      <c r="D1169">
        <v>8.1515838889558399E-4</v>
      </c>
      <c r="E1169">
        <v>1.03742971235599E-3</v>
      </c>
      <c r="F1169">
        <v>8.2342851417604101E-4</v>
      </c>
    </row>
    <row r="1170" spans="1:6" x14ac:dyDescent="0.2">
      <c r="A1170" t="s">
        <v>209</v>
      </c>
      <c r="B1170" t="s">
        <v>9</v>
      </c>
      <c r="C1170" t="s">
        <v>22</v>
      </c>
      <c r="D1170">
        <v>8.1457565180098298E-4</v>
      </c>
      <c r="E1170">
        <v>4.6513247317389302E-4</v>
      </c>
      <c r="F1170">
        <v>1.16456190880625E-3</v>
      </c>
    </row>
    <row r="1171" spans="1:6" x14ac:dyDescent="0.2">
      <c r="A1171" t="s">
        <v>207</v>
      </c>
      <c r="B1171" t="s">
        <v>9</v>
      </c>
      <c r="C1171" t="s">
        <v>113</v>
      </c>
      <c r="D1171">
        <v>8.1425788902119399E-4</v>
      </c>
      <c r="E1171">
        <v>6.7953491621809302E-4</v>
      </c>
      <c r="F1171">
        <v>8.1897950340845203E-4</v>
      </c>
    </row>
    <row r="1172" spans="1:6" x14ac:dyDescent="0.2">
      <c r="A1172" t="s">
        <v>216</v>
      </c>
      <c r="B1172" t="s">
        <v>9</v>
      </c>
      <c r="C1172" t="s">
        <v>12</v>
      </c>
      <c r="D1172">
        <v>8.1389844071810098E-4</v>
      </c>
      <c r="E1172">
        <v>5.4344083501771596E-4</v>
      </c>
      <c r="F1172">
        <v>1.0910280787533499E-3</v>
      </c>
    </row>
    <row r="1173" spans="1:6" x14ac:dyDescent="0.2">
      <c r="A1173" t="s">
        <v>1</v>
      </c>
      <c r="B1173" t="s">
        <v>9</v>
      </c>
      <c r="C1173" t="s">
        <v>73</v>
      </c>
      <c r="D1173">
        <v>8.13643107529765E-4</v>
      </c>
      <c r="E1173">
        <v>7.2266024681782298E-4</v>
      </c>
      <c r="F1173">
        <v>7.6044449390931805E-4</v>
      </c>
    </row>
    <row r="1174" spans="1:6" x14ac:dyDescent="0.2">
      <c r="A1174" t="s">
        <v>209</v>
      </c>
      <c r="B1174" t="s">
        <v>9</v>
      </c>
      <c r="C1174" t="s">
        <v>77</v>
      </c>
      <c r="D1174">
        <v>8.1139114040586105E-4</v>
      </c>
      <c r="E1174">
        <v>4.35378826270056E-4</v>
      </c>
      <c r="F1174">
        <v>1.0506755002390399E-3</v>
      </c>
    </row>
    <row r="1175" spans="1:6" x14ac:dyDescent="0.2">
      <c r="A1175" t="s">
        <v>198</v>
      </c>
      <c r="B1175" t="s">
        <v>9</v>
      </c>
      <c r="C1175" t="s">
        <v>27</v>
      </c>
      <c r="D1175">
        <v>8.0600798838539596E-4</v>
      </c>
      <c r="E1175">
        <v>7.3003416949248099E-4</v>
      </c>
      <c r="F1175">
        <v>6.2409921290134903E-4</v>
      </c>
    </row>
    <row r="1176" spans="1:6" x14ac:dyDescent="0.2">
      <c r="A1176" t="s">
        <v>178</v>
      </c>
      <c r="B1176" t="s">
        <v>9</v>
      </c>
      <c r="C1176" t="s">
        <v>169</v>
      </c>
      <c r="D1176">
        <v>8.0436429656161902E-4</v>
      </c>
      <c r="E1176">
        <v>6.1547976955889495E-4</v>
      </c>
      <c r="F1176">
        <v>7.3742858625949499E-4</v>
      </c>
    </row>
    <row r="1177" spans="1:6" x14ac:dyDescent="0.2">
      <c r="A1177" t="s">
        <v>198</v>
      </c>
      <c r="B1177" t="s">
        <v>9</v>
      </c>
      <c r="C1177" t="s">
        <v>94</v>
      </c>
      <c r="D1177">
        <v>8.0429187250066704E-4</v>
      </c>
      <c r="E1177">
        <v>7.4284584308267996E-4</v>
      </c>
      <c r="F1177">
        <v>6.0656085264559998E-4</v>
      </c>
    </row>
    <row r="1178" spans="1:6" x14ac:dyDescent="0.2">
      <c r="A1178" t="s">
        <v>183</v>
      </c>
      <c r="B1178" t="s">
        <v>9</v>
      </c>
      <c r="C1178" t="s">
        <v>38</v>
      </c>
      <c r="D1178">
        <v>8.0306437801810004E-4</v>
      </c>
      <c r="E1178">
        <v>7.5427750666690497E-4</v>
      </c>
      <c r="F1178">
        <v>6.9686497145457201E-4</v>
      </c>
    </row>
    <row r="1179" spans="1:6" x14ac:dyDescent="0.2">
      <c r="A1179" t="s">
        <v>205</v>
      </c>
      <c r="B1179" t="s">
        <v>9</v>
      </c>
      <c r="C1179" t="s">
        <v>83</v>
      </c>
      <c r="D1179">
        <v>8.0151602446543798E-4</v>
      </c>
      <c r="E1179">
        <v>4.2677419483047401E-4</v>
      </c>
      <c r="F1179">
        <v>4.68694562490753E-4</v>
      </c>
    </row>
    <row r="1180" spans="1:6" x14ac:dyDescent="0.2">
      <c r="A1180" t="s">
        <v>175</v>
      </c>
      <c r="B1180" t="s">
        <v>9</v>
      </c>
      <c r="C1180" t="s">
        <v>61</v>
      </c>
      <c r="D1180">
        <v>8.0129029909187504E-4</v>
      </c>
      <c r="E1180">
        <v>9.1513791194777197E-4</v>
      </c>
      <c r="F1180">
        <v>7.5826726617540699E-4</v>
      </c>
    </row>
    <row r="1181" spans="1:6" x14ac:dyDescent="0.2">
      <c r="A1181" t="s">
        <v>204</v>
      </c>
      <c r="B1181" t="s">
        <v>9</v>
      </c>
      <c r="C1181" t="s">
        <v>13</v>
      </c>
      <c r="D1181">
        <v>8.0056258399158003E-4</v>
      </c>
      <c r="E1181">
        <v>8.9566252658664297E-4</v>
      </c>
      <c r="F1181">
        <v>7.4931474958394304E-4</v>
      </c>
    </row>
    <row r="1182" spans="1:6" x14ac:dyDescent="0.2">
      <c r="A1182" t="s">
        <v>215</v>
      </c>
      <c r="B1182" t="s">
        <v>9</v>
      </c>
      <c r="C1182" t="s">
        <v>87</v>
      </c>
      <c r="D1182">
        <v>8.00369814662652E-4</v>
      </c>
      <c r="E1182">
        <v>8.9797535295656097E-4</v>
      </c>
      <c r="F1182">
        <v>7.7339834118592403E-4</v>
      </c>
    </row>
    <row r="1183" spans="1:6" x14ac:dyDescent="0.2">
      <c r="A1183" t="s">
        <v>209</v>
      </c>
      <c r="B1183" t="s">
        <v>9</v>
      </c>
      <c r="C1183" t="s">
        <v>131</v>
      </c>
      <c r="D1183">
        <v>7.9872699458556401E-4</v>
      </c>
      <c r="E1183">
        <v>4.56082699698771E-4</v>
      </c>
      <c r="F1183">
        <v>1.14190380153516E-3</v>
      </c>
    </row>
    <row r="1184" spans="1:6" x14ac:dyDescent="0.2">
      <c r="A1184" t="s">
        <v>176</v>
      </c>
      <c r="B1184" t="s">
        <v>9</v>
      </c>
      <c r="C1184" t="s">
        <v>160</v>
      </c>
      <c r="D1184">
        <v>7.9772571431348596E-4</v>
      </c>
      <c r="E1184">
        <v>6.3709344189793202E-4</v>
      </c>
      <c r="F1184">
        <v>8.1053167107923805E-4</v>
      </c>
    </row>
    <row r="1185" spans="1:6" x14ac:dyDescent="0.2">
      <c r="A1185" t="s">
        <v>193</v>
      </c>
      <c r="B1185" t="s">
        <v>9</v>
      </c>
      <c r="C1185" t="s">
        <v>42</v>
      </c>
      <c r="D1185">
        <v>7.9220176075396197E-4</v>
      </c>
      <c r="E1185">
        <v>3.8917789917342999E-4</v>
      </c>
      <c r="F1185">
        <v>1.0175550151047001E-3</v>
      </c>
    </row>
    <row r="1186" spans="1:6" x14ac:dyDescent="0.2">
      <c r="A1186" t="s">
        <v>218</v>
      </c>
      <c r="B1186" t="s">
        <v>9</v>
      </c>
      <c r="C1186" t="s">
        <v>12</v>
      </c>
      <c r="D1186">
        <v>7.9179959768430899E-4</v>
      </c>
      <c r="E1186">
        <v>5.2048109160773804E-4</v>
      </c>
      <c r="F1186">
        <v>9.4398734050584702E-4</v>
      </c>
    </row>
    <row r="1187" spans="1:6" x14ac:dyDescent="0.2">
      <c r="A1187" t="s">
        <v>188</v>
      </c>
      <c r="B1187" t="s">
        <v>9</v>
      </c>
      <c r="C1187" t="s">
        <v>149</v>
      </c>
      <c r="D1187">
        <v>7.8955020316388304E-4</v>
      </c>
      <c r="E1187">
        <v>7.7605971135041602E-4</v>
      </c>
      <c r="F1187">
        <v>6.9121482974635799E-4</v>
      </c>
    </row>
    <row r="1188" spans="1:6" x14ac:dyDescent="0.2">
      <c r="A1188" t="s">
        <v>216</v>
      </c>
      <c r="B1188" t="s">
        <v>9</v>
      </c>
      <c r="C1188" t="s">
        <v>100</v>
      </c>
      <c r="D1188">
        <v>7.8951179696452596E-4</v>
      </c>
      <c r="E1188">
        <v>7.2252342973452605E-4</v>
      </c>
      <c r="F1188">
        <v>6.4560588281747597E-4</v>
      </c>
    </row>
    <row r="1189" spans="1:6" x14ac:dyDescent="0.2">
      <c r="A1189" t="s">
        <v>213</v>
      </c>
      <c r="B1189" t="s">
        <v>9</v>
      </c>
      <c r="C1189" t="s">
        <v>160</v>
      </c>
      <c r="D1189">
        <v>7.8453533127239498E-4</v>
      </c>
      <c r="E1189">
        <v>6.2668702887516096E-4</v>
      </c>
      <c r="F1189">
        <v>7.2066035004524499E-4</v>
      </c>
    </row>
    <row r="1190" spans="1:6" x14ac:dyDescent="0.2">
      <c r="A1190" t="s">
        <v>179</v>
      </c>
      <c r="B1190" t="s">
        <v>9</v>
      </c>
      <c r="C1190" t="s">
        <v>143</v>
      </c>
      <c r="D1190">
        <v>7.8436324126218498E-4</v>
      </c>
      <c r="E1190">
        <v>1.0906847445632899E-3</v>
      </c>
      <c r="F1190">
        <v>6.0711075098934103E-4</v>
      </c>
    </row>
    <row r="1191" spans="1:6" x14ac:dyDescent="0.2">
      <c r="A1191" t="s">
        <v>189</v>
      </c>
      <c r="B1191" t="s">
        <v>9</v>
      </c>
      <c r="C1191" t="s">
        <v>37</v>
      </c>
      <c r="D1191">
        <v>7.8378907291341501E-4</v>
      </c>
      <c r="E1191">
        <v>7.0958870436934197E-4</v>
      </c>
      <c r="F1191">
        <v>7.5134329749088904E-4</v>
      </c>
    </row>
    <row r="1192" spans="1:6" x14ac:dyDescent="0.2">
      <c r="A1192" t="s">
        <v>188</v>
      </c>
      <c r="B1192" t="s">
        <v>9</v>
      </c>
      <c r="C1192" t="s">
        <v>59</v>
      </c>
      <c r="D1192">
        <v>7.8301489107152902E-4</v>
      </c>
      <c r="E1192">
        <v>5.7784118582312896E-4</v>
      </c>
      <c r="F1192">
        <v>9.0743216525385499E-4</v>
      </c>
    </row>
    <row r="1193" spans="1:6" x14ac:dyDescent="0.2">
      <c r="A1193" t="s">
        <v>183</v>
      </c>
      <c r="B1193" t="s">
        <v>9</v>
      </c>
      <c r="C1193" t="s">
        <v>115</v>
      </c>
      <c r="D1193">
        <v>7.8164951756273695E-4</v>
      </c>
      <c r="E1193">
        <v>7.0021539009324201E-4</v>
      </c>
      <c r="F1193">
        <v>6.8185837803096897E-4</v>
      </c>
    </row>
    <row r="1194" spans="1:6" x14ac:dyDescent="0.2">
      <c r="A1194" t="s">
        <v>197</v>
      </c>
      <c r="B1194" t="s">
        <v>9</v>
      </c>
      <c r="C1194" t="s">
        <v>38</v>
      </c>
      <c r="D1194">
        <v>7.80900588102322E-4</v>
      </c>
      <c r="E1194">
        <v>8.2939655248695705E-4</v>
      </c>
      <c r="F1194">
        <v>6.5902156960682501E-4</v>
      </c>
    </row>
    <row r="1195" spans="1:6" x14ac:dyDescent="0.2">
      <c r="A1195" t="s">
        <v>214</v>
      </c>
      <c r="B1195" t="s">
        <v>9</v>
      </c>
      <c r="C1195" t="s">
        <v>153</v>
      </c>
      <c r="D1195">
        <v>7.7894212318114695E-4</v>
      </c>
      <c r="E1195">
        <v>6.4265015094729799E-4</v>
      </c>
      <c r="F1195">
        <v>7.4639319074953198E-4</v>
      </c>
    </row>
    <row r="1196" spans="1:6" x14ac:dyDescent="0.2">
      <c r="A1196" t="s">
        <v>187</v>
      </c>
      <c r="B1196" t="s">
        <v>9</v>
      </c>
      <c r="C1196" t="s">
        <v>136</v>
      </c>
      <c r="D1196">
        <v>7.7797138462809101E-4</v>
      </c>
      <c r="E1196">
        <v>7.5262136787862598E-4</v>
      </c>
      <c r="F1196">
        <v>7.4260315878908799E-4</v>
      </c>
    </row>
    <row r="1197" spans="1:6" x14ac:dyDescent="0.2">
      <c r="A1197" t="s">
        <v>219</v>
      </c>
      <c r="B1197" t="s">
        <v>9</v>
      </c>
      <c r="C1197" t="s">
        <v>152</v>
      </c>
      <c r="D1197">
        <v>7.7703431571889202E-4</v>
      </c>
      <c r="E1197">
        <v>6.8587773136882498E-4</v>
      </c>
      <c r="F1197">
        <v>7.1041755146688699E-4</v>
      </c>
    </row>
    <row r="1198" spans="1:6" x14ac:dyDescent="0.2">
      <c r="A1198" t="s">
        <v>182</v>
      </c>
      <c r="B1198" t="s">
        <v>9</v>
      </c>
      <c r="C1198" t="s">
        <v>112</v>
      </c>
      <c r="D1198">
        <v>7.7589617576828696E-4</v>
      </c>
      <c r="E1198">
        <v>6.7734977648162503E-4</v>
      </c>
      <c r="F1198">
        <v>6.6685462054619899E-4</v>
      </c>
    </row>
    <row r="1199" spans="1:6" x14ac:dyDescent="0.2">
      <c r="A1199" t="s">
        <v>1</v>
      </c>
      <c r="B1199" t="s">
        <v>9</v>
      </c>
      <c r="C1199" t="s">
        <v>116</v>
      </c>
      <c r="D1199">
        <v>7.7586588191172804E-4</v>
      </c>
      <c r="E1199">
        <v>5.0154855535836096E-4</v>
      </c>
      <c r="F1199">
        <v>8.7635861473783902E-4</v>
      </c>
    </row>
    <row r="1200" spans="1:6" x14ac:dyDescent="0.2">
      <c r="A1200" t="s">
        <v>206</v>
      </c>
      <c r="B1200" t="s">
        <v>9</v>
      </c>
      <c r="C1200" t="s">
        <v>100</v>
      </c>
      <c r="D1200">
        <v>7.7508660699245101E-4</v>
      </c>
      <c r="E1200">
        <v>1.0325557524586101E-3</v>
      </c>
      <c r="F1200">
        <v>6.1167880176408898E-4</v>
      </c>
    </row>
    <row r="1201" spans="1:6" x14ac:dyDescent="0.2">
      <c r="A1201" t="s">
        <v>210</v>
      </c>
      <c r="B1201" t="s">
        <v>9</v>
      </c>
      <c r="C1201" t="s">
        <v>157</v>
      </c>
      <c r="D1201">
        <v>7.6956195288597898E-4</v>
      </c>
      <c r="E1201">
        <v>6.6184147419605897E-4</v>
      </c>
      <c r="F1201">
        <v>6.5480499630976899E-4</v>
      </c>
    </row>
    <row r="1202" spans="1:6" x14ac:dyDescent="0.2">
      <c r="A1202" t="s">
        <v>198</v>
      </c>
      <c r="B1202" t="s">
        <v>9</v>
      </c>
      <c r="C1202" t="s">
        <v>147</v>
      </c>
      <c r="D1202">
        <v>7.6438073156976402E-4</v>
      </c>
      <c r="E1202">
        <v>1.0171610522359399E-3</v>
      </c>
      <c r="F1202">
        <v>6.1406825700861996E-4</v>
      </c>
    </row>
    <row r="1203" spans="1:6" x14ac:dyDescent="0.2">
      <c r="A1203" t="s">
        <v>186</v>
      </c>
      <c r="B1203" t="s">
        <v>9</v>
      </c>
      <c r="C1203" t="s">
        <v>35</v>
      </c>
      <c r="D1203">
        <v>7.6411185655344605E-4</v>
      </c>
      <c r="E1203">
        <v>5.8475703579006805E-4</v>
      </c>
      <c r="F1203">
        <v>8.5983247507096698E-4</v>
      </c>
    </row>
    <row r="1204" spans="1:6" x14ac:dyDescent="0.2">
      <c r="A1204" t="s">
        <v>197</v>
      </c>
      <c r="B1204" t="s">
        <v>9</v>
      </c>
      <c r="C1204" t="s">
        <v>37</v>
      </c>
      <c r="D1204">
        <v>7.6329869131564799E-4</v>
      </c>
      <c r="E1204">
        <v>8.5857466921717101E-4</v>
      </c>
      <c r="F1204">
        <v>6.9005785223484996E-4</v>
      </c>
    </row>
    <row r="1205" spans="1:6" x14ac:dyDescent="0.2">
      <c r="A1205" t="s">
        <v>219</v>
      </c>
      <c r="B1205" t="s">
        <v>9</v>
      </c>
      <c r="C1205" t="s">
        <v>137</v>
      </c>
      <c r="D1205">
        <v>7.6150179476825103E-4</v>
      </c>
      <c r="E1205">
        <v>9.2964149502677102E-4</v>
      </c>
      <c r="F1205">
        <v>6.5321665539759598E-4</v>
      </c>
    </row>
    <row r="1206" spans="1:6" x14ac:dyDescent="0.2">
      <c r="A1206" t="s">
        <v>204</v>
      </c>
      <c r="B1206" t="s">
        <v>9</v>
      </c>
      <c r="C1206" t="s">
        <v>160</v>
      </c>
      <c r="D1206">
        <v>7.6100272030984399E-4</v>
      </c>
      <c r="E1206">
        <v>6.0548842801438701E-4</v>
      </c>
      <c r="F1206">
        <v>8.3064592590482999E-4</v>
      </c>
    </row>
    <row r="1207" spans="1:6" x14ac:dyDescent="0.2">
      <c r="A1207" t="s">
        <v>187</v>
      </c>
      <c r="B1207" t="s">
        <v>9</v>
      </c>
      <c r="C1207" t="s">
        <v>156</v>
      </c>
      <c r="D1207">
        <v>7.5908795159419003E-4</v>
      </c>
      <c r="E1207">
        <v>5.9617899087542701E-4</v>
      </c>
      <c r="F1207">
        <v>6.6374140222376105E-4</v>
      </c>
    </row>
    <row r="1208" spans="1:6" x14ac:dyDescent="0.2">
      <c r="A1208" t="s">
        <v>205</v>
      </c>
      <c r="B1208" t="s">
        <v>9</v>
      </c>
      <c r="C1208" t="s">
        <v>168</v>
      </c>
      <c r="D1208">
        <v>7.5481713900711601E-4</v>
      </c>
      <c r="E1208">
        <v>4.45184511471333E-4</v>
      </c>
      <c r="F1208">
        <v>5.4223095896551604E-4</v>
      </c>
    </row>
    <row r="1209" spans="1:6" x14ac:dyDescent="0.2">
      <c r="A1209" t="s">
        <v>195</v>
      </c>
      <c r="B1209" t="s">
        <v>9</v>
      </c>
      <c r="C1209" t="s">
        <v>10</v>
      </c>
      <c r="D1209">
        <v>7.5440246662767697E-4</v>
      </c>
      <c r="E1209">
        <v>7.6722411442371003E-4</v>
      </c>
      <c r="F1209">
        <v>7.0141603851047005E-4</v>
      </c>
    </row>
    <row r="1210" spans="1:6" x14ac:dyDescent="0.2">
      <c r="A1210" t="s">
        <v>210</v>
      </c>
      <c r="B1210" t="s">
        <v>9</v>
      </c>
      <c r="C1210" t="s">
        <v>12</v>
      </c>
      <c r="D1210">
        <v>7.5363913842844304E-4</v>
      </c>
      <c r="E1210">
        <v>3.2221175267957701E-4</v>
      </c>
      <c r="F1210">
        <v>1.1668603070228701E-3</v>
      </c>
    </row>
    <row r="1211" spans="1:6" x14ac:dyDescent="0.2">
      <c r="A1211" t="s">
        <v>216</v>
      </c>
      <c r="B1211" t="s">
        <v>9</v>
      </c>
      <c r="C1211" t="s">
        <v>114</v>
      </c>
      <c r="D1211">
        <v>7.4973318218770095E-4</v>
      </c>
      <c r="E1211" s="1">
        <v>1.5039223925143699E-5</v>
      </c>
      <c r="F1211">
        <v>1.9170980722286299E-4</v>
      </c>
    </row>
    <row r="1212" spans="1:6" x14ac:dyDescent="0.2">
      <c r="A1212" t="s">
        <v>214</v>
      </c>
      <c r="B1212" t="s">
        <v>9</v>
      </c>
      <c r="C1212" t="s">
        <v>171</v>
      </c>
      <c r="D1212">
        <v>7.4902667927353799E-4</v>
      </c>
      <c r="E1212">
        <v>8.1812687553879497E-4</v>
      </c>
      <c r="F1212">
        <v>7.6099846457654697E-4</v>
      </c>
    </row>
    <row r="1213" spans="1:6" x14ac:dyDescent="0.2">
      <c r="A1213" t="s">
        <v>217</v>
      </c>
      <c r="B1213" t="s">
        <v>9</v>
      </c>
      <c r="C1213" t="s">
        <v>47</v>
      </c>
      <c r="D1213">
        <v>7.4642405285580402E-4</v>
      </c>
      <c r="E1213">
        <v>7.4846846634065301E-4</v>
      </c>
      <c r="F1213">
        <v>5.1959083487019295E-4</v>
      </c>
    </row>
    <row r="1214" spans="1:6" x14ac:dyDescent="0.2">
      <c r="A1214" t="s">
        <v>189</v>
      </c>
      <c r="B1214" t="s">
        <v>9</v>
      </c>
      <c r="C1214" t="s">
        <v>158</v>
      </c>
      <c r="D1214">
        <v>7.4368866475393099E-4</v>
      </c>
      <c r="E1214">
        <v>5.3987308294436802E-4</v>
      </c>
      <c r="F1214">
        <v>8.1149811742929005E-4</v>
      </c>
    </row>
    <row r="1215" spans="1:6" x14ac:dyDescent="0.2">
      <c r="A1215" t="s">
        <v>176</v>
      </c>
      <c r="B1215" t="s">
        <v>9</v>
      </c>
      <c r="C1215" t="s">
        <v>44</v>
      </c>
      <c r="D1215">
        <v>7.4299743417437897E-4</v>
      </c>
      <c r="E1215">
        <v>6.2642249164109704E-4</v>
      </c>
      <c r="F1215">
        <v>6.7444862659203002E-4</v>
      </c>
    </row>
    <row r="1216" spans="1:6" x14ac:dyDescent="0.2">
      <c r="A1216" t="s">
        <v>194</v>
      </c>
      <c r="B1216" t="s">
        <v>9</v>
      </c>
      <c r="C1216" t="s">
        <v>121</v>
      </c>
      <c r="D1216">
        <v>7.4270655542107099E-4</v>
      </c>
      <c r="E1216">
        <v>5.5919792846050498E-4</v>
      </c>
      <c r="F1216">
        <v>7.9474216683521001E-4</v>
      </c>
    </row>
    <row r="1217" spans="1:6" x14ac:dyDescent="0.2">
      <c r="A1217" t="s">
        <v>186</v>
      </c>
      <c r="B1217" t="s">
        <v>9</v>
      </c>
      <c r="C1217" t="s">
        <v>13</v>
      </c>
      <c r="D1217">
        <v>7.4253486899385798E-4</v>
      </c>
      <c r="E1217">
        <v>9.5308421250710001E-4</v>
      </c>
      <c r="F1217">
        <v>7.7396877949572902E-4</v>
      </c>
    </row>
    <row r="1218" spans="1:6" x14ac:dyDescent="0.2">
      <c r="A1218" t="s">
        <v>218</v>
      </c>
      <c r="B1218" t="s">
        <v>9</v>
      </c>
      <c r="C1218" t="s">
        <v>30</v>
      </c>
      <c r="D1218">
        <v>7.3953969249428402E-4</v>
      </c>
      <c r="E1218">
        <v>6.8571841764595502E-4</v>
      </c>
      <c r="F1218">
        <v>7.0209488692401199E-4</v>
      </c>
    </row>
    <row r="1219" spans="1:6" x14ac:dyDescent="0.2">
      <c r="A1219" t="s">
        <v>195</v>
      </c>
      <c r="B1219" t="s">
        <v>9</v>
      </c>
      <c r="C1219" t="s">
        <v>169</v>
      </c>
      <c r="D1219">
        <v>7.3887190417462698E-4</v>
      </c>
      <c r="E1219">
        <v>6.7392300474182498E-4</v>
      </c>
      <c r="F1219">
        <v>6.4550590647850402E-4</v>
      </c>
    </row>
    <row r="1220" spans="1:6" x14ac:dyDescent="0.2">
      <c r="A1220" t="s">
        <v>196</v>
      </c>
      <c r="B1220" t="s">
        <v>9</v>
      </c>
      <c r="C1220" t="s">
        <v>114</v>
      </c>
      <c r="D1220">
        <v>7.3743939018683304E-4</v>
      </c>
      <c r="E1220" s="1">
        <v>1.0361382776924401E-5</v>
      </c>
      <c r="F1220">
        <v>1.84333770828425E-4</v>
      </c>
    </row>
    <row r="1221" spans="1:6" x14ac:dyDescent="0.2">
      <c r="A1221" t="s">
        <v>192</v>
      </c>
      <c r="B1221" t="s">
        <v>9</v>
      </c>
      <c r="C1221" t="s">
        <v>165</v>
      </c>
      <c r="D1221">
        <v>7.3694970205062996E-4</v>
      </c>
      <c r="E1221">
        <v>4.59456685682068E-4</v>
      </c>
      <c r="F1221">
        <v>8.9370212599293995E-4</v>
      </c>
    </row>
    <row r="1222" spans="1:6" x14ac:dyDescent="0.2">
      <c r="A1222" t="s">
        <v>184</v>
      </c>
      <c r="B1222" t="s">
        <v>9</v>
      </c>
      <c r="C1222" t="s">
        <v>12</v>
      </c>
      <c r="D1222">
        <v>7.3250574449206397E-4</v>
      </c>
      <c r="E1222">
        <v>3.6435231332986701E-4</v>
      </c>
      <c r="F1222">
        <v>1.04486006260726E-3</v>
      </c>
    </row>
    <row r="1223" spans="1:6" x14ac:dyDescent="0.2">
      <c r="A1223" t="s">
        <v>217</v>
      </c>
      <c r="B1223" t="s">
        <v>9</v>
      </c>
      <c r="C1223" t="s">
        <v>29</v>
      </c>
      <c r="D1223">
        <v>7.2824532439856897E-4</v>
      </c>
      <c r="E1223">
        <v>4.77263218609383E-4</v>
      </c>
      <c r="F1223">
        <v>7.9794737264019195E-4</v>
      </c>
    </row>
    <row r="1224" spans="1:6" x14ac:dyDescent="0.2">
      <c r="A1224" t="s">
        <v>215</v>
      </c>
      <c r="B1224" t="s">
        <v>9</v>
      </c>
      <c r="C1224" t="s">
        <v>10</v>
      </c>
      <c r="D1224">
        <v>7.2485613238729596E-4</v>
      </c>
      <c r="E1224">
        <v>5.8053001360370703E-4</v>
      </c>
      <c r="F1224">
        <v>7.2450723406044105E-4</v>
      </c>
    </row>
    <row r="1225" spans="1:6" x14ac:dyDescent="0.2">
      <c r="A1225" t="s">
        <v>188</v>
      </c>
      <c r="B1225" t="s">
        <v>9</v>
      </c>
      <c r="C1225" t="s">
        <v>126</v>
      </c>
      <c r="D1225">
        <v>7.2425731350390704E-4</v>
      </c>
      <c r="E1225">
        <v>4.6481784299823E-4</v>
      </c>
      <c r="F1225">
        <v>8.2885063341738799E-4</v>
      </c>
    </row>
    <row r="1226" spans="1:6" x14ac:dyDescent="0.2">
      <c r="A1226" t="s">
        <v>195</v>
      </c>
      <c r="B1226" t="s">
        <v>9</v>
      </c>
      <c r="C1226" t="s">
        <v>171</v>
      </c>
      <c r="D1226">
        <v>7.2386816656550305E-4</v>
      </c>
      <c r="E1226">
        <v>5.9705753234436901E-4</v>
      </c>
      <c r="F1226">
        <v>7.5604903978075699E-4</v>
      </c>
    </row>
    <row r="1227" spans="1:6" x14ac:dyDescent="0.2">
      <c r="A1227" t="s">
        <v>210</v>
      </c>
      <c r="B1227" t="s">
        <v>9</v>
      </c>
      <c r="C1227" t="s">
        <v>117</v>
      </c>
      <c r="D1227">
        <v>7.2308951431074796E-4</v>
      </c>
      <c r="E1227">
        <v>7.00508342949112E-4</v>
      </c>
      <c r="F1227">
        <v>6.5997299504537204E-4</v>
      </c>
    </row>
    <row r="1228" spans="1:6" x14ac:dyDescent="0.2">
      <c r="A1228" t="s">
        <v>205</v>
      </c>
      <c r="B1228" t="s">
        <v>9</v>
      </c>
      <c r="C1228" t="s">
        <v>12</v>
      </c>
      <c r="D1228">
        <v>7.2238475752474699E-4</v>
      </c>
      <c r="E1228">
        <v>2.4928139349962602E-4</v>
      </c>
      <c r="F1228">
        <v>6.5878507028181905E-4</v>
      </c>
    </row>
    <row r="1229" spans="1:6" x14ac:dyDescent="0.2">
      <c r="A1229" t="s">
        <v>175</v>
      </c>
      <c r="B1229" t="s">
        <v>9</v>
      </c>
      <c r="C1229" t="s">
        <v>114</v>
      </c>
      <c r="D1229">
        <v>7.1580959987436099E-4</v>
      </c>
      <c r="E1229" s="1">
        <v>5.9592228734574197E-5</v>
      </c>
      <c r="F1229">
        <v>2.1074088204589E-4</v>
      </c>
    </row>
    <row r="1230" spans="1:6" x14ac:dyDescent="0.2">
      <c r="A1230" t="s">
        <v>214</v>
      </c>
      <c r="B1230" t="s">
        <v>9</v>
      </c>
      <c r="C1230" t="s">
        <v>86</v>
      </c>
      <c r="D1230">
        <v>7.1518282020392797E-4</v>
      </c>
      <c r="E1230">
        <v>6.1394260272353604E-4</v>
      </c>
      <c r="F1230">
        <v>5.9597299800881703E-4</v>
      </c>
    </row>
    <row r="1231" spans="1:6" x14ac:dyDescent="0.2">
      <c r="A1231" t="s">
        <v>193</v>
      </c>
      <c r="B1231" t="s">
        <v>9</v>
      </c>
      <c r="C1231" t="s">
        <v>59</v>
      </c>
      <c r="D1231">
        <v>7.1469695605021503E-4</v>
      </c>
      <c r="E1231">
        <v>6.4059991339876303E-4</v>
      </c>
      <c r="F1231">
        <v>7.4926365234339297E-4</v>
      </c>
    </row>
    <row r="1232" spans="1:6" x14ac:dyDescent="0.2">
      <c r="A1232" t="s">
        <v>187</v>
      </c>
      <c r="B1232" t="s">
        <v>9</v>
      </c>
      <c r="C1232" t="s">
        <v>160</v>
      </c>
      <c r="D1232">
        <v>7.1463016500642503E-4</v>
      </c>
      <c r="E1232">
        <v>4.00461378674783E-4</v>
      </c>
      <c r="F1232">
        <v>8.0840467279660704E-4</v>
      </c>
    </row>
    <row r="1233" spans="1:6" x14ac:dyDescent="0.2">
      <c r="A1233" t="s">
        <v>8</v>
      </c>
      <c r="B1233" t="s">
        <v>9</v>
      </c>
      <c r="C1233" t="s">
        <v>28</v>
      </c>
      <c r="D1233">
        <v>7.1401117305762603E-4</v>
      </c>
      <c r="E1233">
        <v>9.5875067997678004E-4</v>
      </c>
      <c r="F1233">
        <v>5.4798336606402495E-4</v>
      </c>
    </row>
    <row r="1234" spans="1:6" x14ac:dyDescent="0.2">
      <c r="A1234" t="s">
        <v>203</v>
      </c>
      <c r="B1234" t="s">
        <v>9</v>
      </c>
      <c r="C1234" t="s">
        <v>158</v>
      </c>
      <c r="D1234">
        <v>7.1329484752875297E-4</v>
      </c>
      <c r="E1234">
        <v>8.1002577378795203E-4</v>
      </c>
      <c r="F1234">
        <v>5.2448520087137703E-4</v>
      </c>
    </row>
    <row r="1235" spans="1:6" x14ac:dyDescent="0.2">
      <c r="A1235" t="s">
        <v>206</v>
      </c>
      <c r="B1235" t="s">
        <v>9</v>
      </c>
      <c r="C1235" t="s">
        <v>22</v>
      </c>
      <c r="D1235">
        <v>7.1254991548486699E-4</v>
      </c>
      <c r="E1235">
        <v>9.7017916048759397E-4</v>
      </c>
      <c r="F1235">
        <v>5.6086346874582198E-4</v>
      </c>
    </row>
    <row r="1236" spans="1:6" x14ac:dyDescent="0.2">
      <c r="A1236" t="s">
        <v>218</v>
      </c>
      <c r="B1236" t="s">
        <v>9</v>
      </c>
      <c r="C1236" t="s">
        <v>91</v>
      </c>
      <c r="D1236">
        <v>7.1209023458183504E-4</v>
      </c>
      <c r="E1236">
        <v>8.5845180638516598E-4</v>
      </c>
      <c r="F1236">
        <v>5.8131246426718303E-4</v>
      </c>
    </row>
    <row r="1237" spans="1:6" x14ac:dyDescent="0.2">
      <c r="A1237" t="s">
        <v>196</v>
      </c>
      <c r="B1237" t="s">
        <v>9</v>
      </c>
      <c r="C1237" t="s">
        <v>160</v>
      </c>
      <c r="D1237">
        <v>7.1106795361470002E-4</v>
      </c>
      <c r="E1237">
        <v>5.3883698119613303E-4</v>
      </c>
      <c r="F1237">
        <v>7.7255423708003795E-4</v>
      </c>
    </row>
    <row r="1238" spans="1:6" x14ac:dyDescent="0.2">
      <c r="A1238" t="s">
        <v>214</v>
      </c>
      <c r="B1238" t="s">
        <v>9</v>
      </c>
      <c r="C1238" t="s">
        <v>168</v>
      </c>
      <c r="D1238">
        <v>7.0970510595968095E-4</v>
      </c>
      <c r="E1238">
        <v>6.2413420961027796E-4</v>
      </c>
      <c r="F1238">
        <v>6.6659464562626096E-4</v>
      </c>
    </row>
    <row r="1239" spans="1:6" x14ac:dyDescent="0.2">
      <c r="A1239" t="s">
        <v>183</v>
      </c>
      <c r="B1239" t="s">
        <v>9</v>
      </c>
      <c r="C1239" t="s">
        <v>158</v>
      </c>
      <c r="D1239">
        <v>7.0882469656513298E-4</v>
      </c>
      <c r="E1239">
        <v>4.4984241909733398E-4</v>
      </c>
      <c r="F1239">
        <v>8.1076297747674595E-4</v>
      </c>
    </row>
    <row r="1240" spans="1:6" x14ac:dyDescent="0.2">
      <c r="A1240" t="s">
        <v>175</v>
      </c>
      <c r="B1240" t="s">
        <v>9</v>
      </c>
      <c r="C1240" t="s">
        <v>173</v>
      </c>
      <c r="D1240">
        <v>6.9931728870921905E-4</v>
      </c>
      <c r="E1240">
        <v>9.0114518446316697E-4</v>
      </c>
      <c r="F1240">
        <v>7.2404125938630803E-4</v>
      </c>
    </row>
    <row r="1241" spans="1:6" x14ac:dyDescent="0.2">
      <c r="A1241" t="s">
        <v>212</v>
      </c>
      <c r="B1241" t="s">
        <v>9</v>
      </c>
      <c r="C1241" t="s">
        <v>113</v>
      </c>
      <c r="D1241">
        <v>6.9872971685332901E-4</v>
      </c>
      <c r="E1241">
        <v>5.7310542355936995E-4</v>
      </c>
      <c r="F1241">
        <v>7.0266699749312804E-4</v>
      </c>
    </row>
    <row r="1242" spans="1:6" x14ac:dyDescent="0.2">
      <c r="A1242" t="s">
        <v>179</v>
      </c>
      <c r="B1242" t="s">
        <v>9</v>
      </c>
      <c r="C1242" t="s">
        <v>156</v>
      </c>
      <c r="D1242">
        <v>6.9756393817131397E-4</v>
      </c>
      <c r="E1242">
        <v>5.2522685127354401E-4</v>
      </c>
      <c r="F1242">
        <v>6.1006791075775995E-4</v>
      </c>
    </row>
    <row r="1243" spans="1:6" x14ac:dyDescent="0.2">
      <c r="A1243" t="s">
        <v>183</v>
      </c>
      <c r="B1243" t="s">
        <v>9</v>
      </c>
      <c r="C1243" t="s">
        <v>82</v>
      </c>
      <c r="D1243">
        <v>6.9616101127721499E-4</v>
      </c>
      <c r="E1243">
        <v>6.7596428571349196E-4</v>
      </c>
      <c r="F1243">
        <v>5.9576248249046404E-4</v>
      </c>
    </row>
    <row r="1244" spans="1:6" x14ac:dyDescent="0.2">
      <c r="A1244" t="s">
        <v>183</v>
      </c>
      <c r="B1244" t="s">
        <v>9</v>
      </c>
      <c r="C1244" t="s">
        <v>87</v>
      </c>
      <c r="D1244">
        <v>6.9573731078984599E-4</v>
      </c>
      <c r="E1244">
        <v>7.7623317946943398E-4</v>
      </c>
      <c r="F1244">
        <v>6.5664261015534902E-4</v>
      </c>
    </row>
    <row r="1245" spans="1:6" x14ac:dyDescent="0.2">
      <c r="A1245" t="s">
        <v>178</v>
      </c>
      <c r="B1245" t="s">
        <v>9</v>
      </c>
      <c r="C1245" t="s">
        <v>107</v>
      </c>
      <c r="D1245">
        <v>6.9004201996887397E-4</v>
      </c>
      <c r="E1245">
        <v>7.5292961277352501E-4</v>
      </c>
      <c r="F1245">
        <v>6.8488797545130102E-4</v>
      </c>
    </row>
    <row r="1246" spans="1:6" x14ac:dyDescent="0.2">
      <c r="A1246" t="s">
        <v>189</v>
      </c>
      <c r="B1246" t="s">
        <v>9</v>
      </c>
      <c r="C1246" t="s">
        <v>88</v>
      </c>
      <c r="D1246">
        <v>6.8821978823673197E-4</v>
      </c>
      <c r="E1246">
        <v>4.4066386273691201E-4</v>
      </c>
      <c r="F1246">
        <v>7.0077579905337799E-4</v>
      </c>
    </row>
    <row r="1247" spans="1:6" x14ac:dyDescent="0.2">
      <c r="A1247" t="s">
        <v>218</v>
      </c>
      <c r="B1247" t="s">
        <v>9</v>
      </c>
      <c r="C1247" t="s">
        <v>157</v>
      </c>
      <c r="D1247">
        <v>6.8761655235201997E-4</v>
      </c>
      <c r="E1247">
        <v>5.4092599726835995E-4</v>
      </c>
      <c r="F1247">
        <v>6.6907423242691395E-4</v>
      </c>
    </row>
    <row r="1248" spans="1:6" x14ac:dyDescent="0.2">
      <c r="A1248" t="s">
        <v>182</v>
      </c>
      <c r="B1248" t="s">
        <v>9</v>
      </c>
      <c r="C1248" t="s">
        <v>165</v>
      </c>
      <c r="D1248">
        <v>6.8555513826585798E-4</v>
      </c>
      <c r="E1248">
        <v>4.9697980891368098E-4</v>
      </c>
      <c r="F1248">
        <v>7.4057042412603699E-4</v>
      </c>
    </row>
    <row r="1249" spans="1:6" x14ac:dyDescent="0.2">
      <c r="A1249" t="s">
        <v>175</v>
      </c>
      <c r="B1249" t="s">
        <v>9</v>
      </c>
      <c r="C1249" t="s">
        <v>135</v>
      </c>
      <c r="D1249">
        <v>6.8519179482419998E-4</v>
      </c>
      <c r="E1249">
        <v>7.07635047120091E-4</v>
      </c>
      <c r="F1249">
        <v>6.6878528632277601E-4</v>
      </c>
    </row>
    <row r="1250" spans="1:6" x14ac:dyDescent="0.2">
      <c r="A1250" t="s">
        <v>179</v>
      </c>
      <c r="B1250" t="s">
        <v>9</v>
      </c>
      <c r="C1250" t="s">
        <v>100</v>
      </c>
      <c r="D1250">
        <v>6.8364271954899497E-4</v>
      </c>
      <c r="E1250">
        <v>6.9164034185836896E-4</v>
      </c>
      <c r="F1250">
        <v>6.1996177582179801E-4</v>
      </c>
    </row>
    <row r="1251" spans="1:6" x14ac:dyDescent="0.2">
      <c r="A1251" t="s">
        <v>217</v>
      </c>
      <c r="B1251" t="s">
        <v>9</v>
      </c>
      <c r="C1251" t="s">
        <v>44</v>
      </c>
      <c r="D1251">
        <v>6.8355595167100304E-4</v>
      </c>
      <c r="E1251">
        <v>5.6750125540565202E-4</v>
      </c>
      <c r="F1251">
        <v>6.2637451370961398E-4</v>
      </c>
    </row>
    <row r="1252" spans="1:6" x14ac:dyDescent="0.2">
      <c r="A1252" t="s">
        <v>218</v>
      </c>
      <c r="B1252" t="s">
        <v>9</v>
      </c>
      <c r="C1252" t="s">
        <v>135</v>
      </c>
      <c r="D1252">
        <v>6.8326529694918005E-4</v>
      </c>
      <c r="E1252">
        <v>5.3108944084197403E-4</v>
      </c>
      <c r="F1252">
        <v>6.9988875621662596E-4</v>
      </c>
    </row>
    <row r="1253" spans="1:6" x14ac:dyDescent="0.2">
      <c r="A1253" t="s">
        <v>186</v>
      </c>
      <c r="B1253" t="s">
        <v>9</v>
      </c>
      <c r="C1253" t="s">
        <v>160</v>
      </c>
      <c r="D1253">
        <v>6.8219385786888497E-4</v>
      </c>
      <c r="E1253">
        <v>5.1751714292593703E-4</v>
      </c>
      <c r="F1253">
        <v>7.7672741223008704E-4</v>
      </c>
    </row>
    <row r="1254" spans="1:6" x14ac:dyDescent="0.2">
      <c r="A1254" t="s">
        <v>183</v>
      </c>
      <c r="B1254" t="s">
        <v>9</v>
      </c>
      <c r="C1254" t="s">
        <v>94</v>
      </c>
      <c r="D1254">
        <v>6.8181688677787001E-4</v>
      </c>
      <c r="E1254">
        <v>5.3657411454428405E-4</v>
      </c>
      <c r="F1254">
        <v>5.1770102021047595E-4</v>
      </c>
    </row>
    <row r="1255" spans="1:6" x14ac:dyDescent="0.2">
      <c r="A1255" t="s">
        <v>218</v>
      </c>
      <c r="B1255" t="s">
        <v>9</v>
      </c>
      <c r="C1255" t="s">
        <v>22</v>
      </c>
      <c r="D1255">
        <v>6.7658142482752601E-4</v>
      </c>
      <c r="E1255">
        <v>7.1243161544820197E-4</v>
      </c>
      <c r="F1255">
        <v>6.4209654064898195E-4</v>
      </c>
    </row>
    <row r="1256" spans="1:6" x14ac:dyDescent="0.2">
      <c r="A1256" t="s">
        <v>199</v>
      </c>
      <c r="B1256" t="s">
        <v>9</v>
      </c>
      <c r="C1256" t="s">
        <v>118</v>
      </c>
      <c r="D1256">
        <v>6.7339811826441797E-4</v>
      </c>
      <c r="E1256">
        <v>5.6956624971995996E-4</v>
      </c>
      <c r="F1256">
        <v>6.2507702230085401E-4</v>
      </c>
    </row>
    <row r="1257" spans="1:6" x14ac:dyDescent="0.2">
      <c r="A1257" t="s">
        <v>220</v>
      </c>
      <c r="B1257" t="s">
        <v>9</v>
      </c>
      <c r="C1257" t="s">
        <v>99</v>
      </c>
      <c r="D1257">
        <v>6.7235496351306903E-4</v>
      </c>
      <c r="E1257">
        <v>8.3505952311108903E-4</v>
      </c>
      <c r="F1257">
        <v>6.6468157297977005E-4</v>
      </c>
    </row>
    <row r="1258" spans="1:6" x14ac:dyDescent="0.2">
      <c r="A1258" t="s">
        <v>217</v>
      </c>
      <c r="B1258" t="s">
        <v>9</v>
      </c>
      <c r="C1258" t="s">
        <v>78</v>
      </c>
      <c r="D1258">
        <v>6.6668798284552297E-4</v>
      </c>
      <c r="E1258">
        <v>7.3815820473861196E-4</v>
      </c>
      <c r="F1258">
        <v>5.1347858360435098E-4</v>
      </c>
    </row>
    <row r="1259" spans="1:6" x14ac:dyDescent="0.2">
      <c r="A1259" t="s">
        <v>209</v>
      </c>
      <c r="B1259" t="s">
        <v>9</v>
      </c>
      <c r="C1259" t="s">
        <v>163</v>
      </c>
      <c r="D1259">
        <v>6.6590401433519605E-4</v>
      </c>
      <c r="E1259">
        <v>5.2012300492545105E-4</v>
      </c>
      <c r="F1259">
        <v>7.7286662702947195E-4</v>
      </c>
    </row>
    <row r="1260" spans="1:6" x14ac:dyDescent="0.2">
      <c r="A1260" t="s">
        <v>210</v>
      </c>
      <c r="B1260" t="s">
        <v>9</v>
      </c>
      <c r="C1260" t="s">
        <v>121</v>
      </c>
      <c r="D1260">
        <v>6.6524114973864597E-4</v>
      </c>
      <c r="E1260">
        <v>5.2560887903900901E-4</v>
      </c>
      <c r="F1260">
        <v>5.8333446009962303E-4</v>
      </c>
    </row>
    <row r="1261" spans="1:6" x14ac:dyDescent="0.2">
      <c r="A1261" t="s">
        <v>213</v>
      </c>
      <c r="B1261" t="s">
        <v>9</v>
      </c>
      <c r="C1261" t="s">
        <v>105</v>
      </c>
      <c r="D1261">
        <v>6.6385475777447996E-4</v>
      </c>
      <c r="E1261" s="1">
        <v>1.95688748457631E-5</v>
      </c>
      <c r="F1261">
        <v>1.72331649653891E-4</v>
      </c>
    </row>
    <row r="1262" spans="1:6" x14ac:dyDescent="0.2">
      <c r="A1262" t="s">
        <v>196</v>
      </c>
      <c r="B1262" t="s">
        <v>9</v>
      </c>
      <c r="C1262" t="s">
        <v>159</v>
      </c>
      <c r="D1262">
        <v>6.6056905112216397E-4</v>
      </c>
      <c r="E1262">
        <v>3.9944753721418198E-4</v>
      </c>
      <c r="F1262">
        <v>8.42787845918633E-4</v>
      </c>
    </row>
    <row r="1263" spans="1:6" x14ac:dyDescent="0.2">
      <c r="A1263" t="s">
        <v>187</v>
      </c>
      <c r="B1263" t="s">
        <v>9</v>
      </c>
      <c r="C1263" t="s">
        <v>21</v>
      </c>
      <c r="D1263">
        <v>6.5979473896664298E-4</v>
      </c>
      <c r="E1263">
        <v>8.0973241616167995E-4</v>
      </c>
      <c r="F1263">
        <v>6.4614494257900202E-4</v>
      </c>
    </row>
    <row r="1264" spans="1:6" x14ac:dyDescent="0.2">
      <c r="A1264" t="s">
        <v>213</v>
      </c>
      <c r="B1264" t="s">
        <v>9</v>
      </c>
      <c r="C1264" t="s">
        <v>112</v>
      </c>
      <c r="D1264">
        <v>6.5727540371678399E-4</v>
      </c>
      <c r="E1264">
        <v>6.0718744339356798E-4</v>
      </c>
      <c r="F1264">
        <v>6.7131017928734001E-4</v>
      </c>
    </row>
    <row r="1265" spans="1:6" x14ac:dyDescent="0.2">
      <c r="A1265" t="s">
        <v>195</v>
      </c>
      <c r="B1265" t="s">
        <v>9</v>
      </c>
      <c r="C1265" t="s">
        <v>139</v>
      </c>
      <c r="D1265">
        <v>6.5455283587744601E-4</v>
      </c>
      <c r="E1265">
        <v>4.5385249530307799E-4</v>
      </c>
      <c r="F1265">
        <v>7.0189572121005296E-4</v>
      </c>
    </row>
    <row r="1266" spans="1:6" x14ac:dyDescent="0.2">
      <c r="A1266" t="s">
        <v>178</v>
      </c>
      <c r="B1266" t="s">
        <v>9</v>
      </c>
      <c r="C1266" t="s">
        <v>83</v>
      </c>
      <c r="D1266">
        <v>6.5386659241193701E-4</v>
      </c>
      <c r="E1266">
        <v>4.2082856358039399E-4</v>
      </c>
      <c r="F1266">
        <v>4.6211471729056501E-4</v>
      </c>
    </row>
    <row r="1267" spans="1:6" x14ac:dyDescent="0.2">
      <c r="A1267" t="s">
        <v>178</v>
      </c>
      <c r="B1267" t="s">
        <v>9</v>
      </c>
      <c r="C1267" t="s">
        <v>50</v>
      </c>
      <c r="D1267">
        <v>6.5215009322238705E-4</v>
      </c>
      <c r="E1267">
        <v>3.0014294903312302E-4</v>
      </c>
      <c r="F1267">
        <v>7.5766287083900701E-4</v>
      </c>
    </row>
    <row r="1268" spans="1:6" x14ac:dyDescent="0.2">
      <c r="A1268" t="s">
        <v>186</v>
      </c>
      <c r="B1268" t="s">
        <v>9</v>
      </c>
      <c r="C1268" t="s">
        <v>126</v>
      </c>
      <c r="D1268">
        <v>6.51204955802255E-4</v>
      </c>
      <c r="E1268">
        <v>3.92215071789031E-4</v>
      </c>
      <c r="F1268">
        <v>7.6528707609833696E-4</v>
      </c>
    </row>
    <row r="1269" spans="1:6" x14ac:dyDescent="0.2">
      <c r="A1269" t="s">
        <v>179</v>
      </c>
      <c r="B1269" t="s">
        <v>9</v>
      </c>
      <c r="C1269" t="s">
        <v>78</v>
      </c>
      <c r="D1269">
        <v>6.5036838252914596E-4</v>
      </c>
      <c r="E1269">
        <v>4.7684705710721801E-4</v>
      </c>
      <c r="F1269">
        <v>4.7175618547932698E-4</v>
      </c>
    </row>
    <row r="1270" spans="1:6" x14ac:dyDescent="0.2">
      <c r="A1270" t="s">
        <v>186</v>
      </c>
      <c r="B1270" t="s">
        <v>9</v>
      </c>
      <c r="C1270" t="s">
        <v>159</v>
      </c>
      <c r="D1270">
        <v>6.4453595198366996E-4</v>
      </c>
      <c r="E1270">
        <v>4.4872486869376699E-4</v>
      </c>
      <c r="F1270">
        <v>7.9550656869991905E-4</v>
      </c>
    </row>
    <row r="1271" spans="1:6" x14ac:dyDescent="0.2">
      <c r="A1271" t="s">
        <v>211</v>
      </c>
      <c r="B1271" t="s">
        <v>9</v>
      </c>
      <c r="C1271" t="s">
        <v>161</v>
      </c>
      <c r="D1271">
        <v>6.4446569647194705E-4</v>
      </c>
      <c r="E1271">
        <v>5.1923644046338296E-4</v>
      </c>
      <c r="F1271">
        <v>6.1276599355738202E-4</v>
      </c>
    </row>
    <row r="1272" spans="1:6" x14ac:dyDescent="0.2">
      <c r="A1272" t="s">
        <v>214</v>
      </c>
      <c r="B1272" t="s">
        <v>9</v>
      </c>
      <c r="C1272" t="s">
        <v>52</v>
      </c>
      <c r="D1272">
        <v>6.4338150548215402E-4</v>
      </c>
      <c r="E1272" s="1">
        <v>5.6443216389774197E-5</v>
      </c>
      <c r="F1272">
        <v>1.92631215016722E-4</v>
      </c>
    </row>
    <row r="1273" spans="1:6" x14ac:dyDescent="0.2">
      <c r="A1273" t="s">
        <v>188</v>
      </c>
      <c r="B1273" t="s">
        <v>9</v>
      </c>
      <c r="C1273" t="s">
        <v>135</v>
      </c>
      <c r="D1273">
        <v>6.4180094591814003E-4</v>
      </c>
      <c r="E1273">
        <v>6.0819566668339497E-4</v>
      </c>
      <c r="F1273">
        <v>5.8928694793355398E-4</v>
      </c>
    </row>
    <row r="1274" spans="1:6" x14ac:dyDescent="0.2">
      <c r="A1274" t="s">
        <v>193</v>
      </c>
      <c r="B1274" t="s">
        <v>9</v>
      </c>
      <c r="C1274" t="s">
        <v>46</v>
      </c>
      <c r="D1274">
        <v>6.4156730179388904E-4</v>
      </c>
      <c r="E1274">
        <v>5.3047911436546397E-4</v>
      </c>
      <c r="F1274">
        <v>7.6749880373495503E-4</v>
      </c>
    </row>
    <row r="1275" spans="1:6" x14ac:dyDescent="0.2">
      <c r="A1275" t="s">
        <v>218</v>
      </c>
      <c r="B1275" t="s">
        <v>9</v>
      </c>
      <c r="C1275" t="s">
        <v>35</v>
      </c>
      <c r="D1275">
        <v>6.38556454521686E-4</v>
      </c>
      <c r="E1275">
        <v>4.0948768983487303E-4</v>
      </c>
      <c r="F1275">
        <v>7.3448346538912998E-4</v>
      </c>
    </row>
    <row r="1276" spans="1:6" x14ac:dyDescent="0.2">
      <c r="A1276" t="s">
        <v>183</v>
      </c>
      <c r="B1276" t="s">
        <v>9</v>
      </c>
      <c r="C1276" t="s">
        <v>155</v>
      </c>
      <c r="D1276">
        <v>6.3828791354985097E-4</v>
      </c>
      <c r="E1276">
        <v>4.6960274600607902E-4</v>
      </c>
      <c r="F1276">
        <v>4.25049218849347E-4</v>
      </c>
    </row>
    <row r="1277" spans="1:6" x14ac:dyDescent="0.2">
      <c r="A1277" t="s">
        <v>183</v>
      </c>
      <c r="B1277" t="s">
        <v>9</v>
      </c>
      <c r="C1277" t="s">
        <v>132</v>
      </c>
      <c r="D1277">
        <v>6.3622814986364999E-4</v>
      </c>
      <c r="E1277">
        <v>7.8709930058592104E-4</v>
      </c>
      <c r="F1277">
        <v>6.4531902429878401E-4</v>
      </c>
    </row>
    <row r="1278" spans="1:6" x14ac:dyDescent="0.2">
      <c r="A1278" t="s">
        <v>204</v>
      </c>
      <c r="B1278" t="s">
        <v>9</v>
      </c>
      <c r="C1278" t="s">
        <v>99</v>
      </c>
      <c r="D1278">
        <v>6.3614110809574298E-4</v>
      </c>
      <c r="E1278">
        <v>8.0883961725141101E-4</v>
      </c>
      <c r="F1278">
        <v>6.3484765021200405E-4</v>
      </c>
    </row>
    <row r="1279" spans="1:6" x14ac:dyDescent="0.2">
      <c r="A1279" t="s">
        <v>219</v>
      </c>
      <c r="B1279" t="s">
        <v>9</v>
      </c>
      <c r="C1279" t="s">
        <v>91</v>
      </c>
      <c r="D1279">
        <v>6.3274539063855404E-4</v>
      </c>
      <c r="E1279">
        <v>7.6038303447493799E-4</v>
      </c>
      <c r="F1279">
        <v>5.1934861587771503E-4</v>
      </c>
    </row>
    <row r="1280" spans="1:6" x14ac:dyDescent="0.2">
      <c r="A1280" t="s">
        <v>218</v>
      </c>
      <c r="B1280" t="s">
        <v>9</v>
      </c>
      <c r="C1280" t="s">
        <v>29</v>
      </c>
      <c r="D1280">
        <v>6.3148685047494102E-4</v>
      </c>
      <c r="E1280">
        <v>6.07254710686513E-4</v>
      </c>
      <c r="F1280">
        <v>6.8050442119260896E-4</v>
      </c>
    </row>
    <row r="1281" spans="1:6" x14ac:dyDescent="0.2">
      <c r="A1281" t="s">
        <v>204</v>
      </c>
      <c r="B1281" t="s">
        <v>9</v>
      </c>
      <c r="C1281" t="s">
        <v>157</v>
      </c>
      <c r="D1281">
        <v>6.2913707071711705E-4</v>
      </c>
      <c r="E1281">
        <v>5.7715968872384797E-4</v>
      </c>
      <c r="F1281">
        <v>5.7307182542558701E-4</v>
      </c>
    </row>
    <row r="1282" spans="1:6" x14ac:dyDescent="0.2">
      <c r="A1282" t="s">
        <v>194</v>
      </c>
      <c r="B1282" t="s">
        <v>9</v>
      </c>
      <c r="C1282" t="s">
        <v>160</v>
      </c>
      <c r="D1282">
        <v>6.2804790385707595E-4</v>
      </c>
      <c r="E1282">
        <v>3.15543441554623E-4</v>
      </c>
      <c r="F1282">
        <v>8.5981354739774103E-4</v>
      </c>
    </row>
    <row r="1283" spans="1:6" x14ac:dyDescent="0.2">
      <c r="A1283" t="s">
        <v>189</v>
      </c>
      <c r="B1283" t="s">
        <v>9</v>
      </c>
      <c r="C1283" t="s">
        <v>117</v>
      </c>
      <c r="D1283">
        <v>6.2800486217257795E-4</v>
      </c>
      <c r="E1283">
        <v>6.2522990639993995E-4</v>
      </c>
      <c r="F1283">
        <v>5.6666026628341304E-4</v>
      </c>
    </row>
    <row r="1284" spans="1:6" x14ac:dyDescent="0.2">
      <c r="A1284" t="s">
        <v>196</v>
      </c>
      <c r="B1284" t="s">
        <v>9</v>
      </c>
      <c r="C1284" t="s">
        <v>169</v>
      </c>
      <c r="D1284">
        <v>6.2752068785777205E-4</v>
      </c>
      <c r="E1284">
        <v>5.5461093605544602E-4</v>
      </c>
      <c r="F1284">
        <v>5.8066860348089102E-4</v>
      </c>
    </row>
    <row r="1285" spans="1:6" x14ac:dyDescent="0.2">
      <c r="A1285" t="s">
        <v>203</v>
      </c>
      <c r="B1285" t="s">
        <v>9</v>
      </c>
      <c r="C1285" t="s">
        <v>47</v>
      </c>
      <c r="D1285">
        <v>6.2402766746766695E-4</v>
      </c>
      <c r="E1285">
        <v>7.54824742228911E-4</v>
      </c>
      <c r="F1285">
        <v>4.6741803896477101E-4</v>
      </c>
    </row>
    <row r="1286" spans="1:6" x14ac:dyDescent="0.2">
      <c r="A1286" t="s">
        <v>188</v>
      </c>
      <c r="B1286" t="s">
        <v>9</v>
      </c>
      <c r="C1286" t="s">
        <v>89</v>
      </c>
      <c r="D1286">
        <v>6.2292837140280101E-4</v>
      </c>
      <c r="E1286">
        <v>5.1063057499451704E-4</v>
      </c>
      <c r="F1286">
        <v>5.2642821758193295E-4</v>
      </c>
    </row>
    <row r="1287" spans="1:6" x14ac:dyDescent="0.2">
      <c r="A1287" t="s">
        <v>200</v>
      </c>
      <c r="B1287" t="s">
        <v>9</v>
      </c>
      <c r="C1287" t="s">
        <v>44</v>
      </c>
      <c r="D1287">
        <v>6.2204319582793998E-4</v>
      </c>
      <c r="E1287">
        <v>5.2072881300622303E-4</v>
      </c>
      <c r="F1287">
        <v>6.0680132695401998E-4</v>
      </c>
    </row>
    <row r="1288" spans="1:6" x14ac:dyDescent="0.2">
      <c r="A1288" t="s">
        <v>213</v>
      </c>
      <c r="B1288" t="s">
        <v>9</v>
      </c>
      <c r="C1288" t="s">
        <v>83</v>
      </c>
      <c r="D1288">
        <v>6.2161458582607302E-4</v>
      </c>
      <c r="E1288">
        <v>5.6964446481368701E-4</v>
      </c>
      <c r="F1288">
        <v>4.4794858264791401E-4</v>
      </c>
    </row>
    <row r="1289" spans="1:6" x14ac:dyDescent="0.2">
      <c r="A1289" t="s">
        <v>220</v>
      </c>
      <c r="B1289" t="s">
        <v>9</v>
      </c>
      <c r="C1289" t="s">
        <v>49</v>
      </c>
      <c r="D1289">
        <v>6.1659487949104102E-4</v>
      </c>
      <c r="E1289">
        <v>4.2247112071526998E-4</v>
      </c>
      <c r="F1289">
        <v>6.6233524529075701E-4</v>
      </c>
    </row>
    <row r="1290" spans="1:6" x14ac:dyDescent="0.2">
      <c r="A1290" t="s">
        <v>193</v>
      </c>
      <c r="B1290" t="s">
        <v>9</v>
      </c>
      <c r="C1290" t="s">
        <v>168</v>
      </c>
      <c r="D1290">
        <v>6.1633855222339496E-4</v>
      </c>
      <c r="E1290">
        <v>2.9372218876181798E-4</v>
      </c>
      <c r="F1290">
        <v>7.7003497968417098E-4</v>
      </c>
    </row>
    <row r="1291" spans="1:6" x14ac:dyDescent="0.2">
      <c r="A1291" t="s">
        <v>194</v>
      </c>
      <c r="B1291" t="s">
        <v>9</v>
      </c>
      <c r="C1291" t="s">
        <v>10</v>
      </c>
      <c r="D1291">
        <v>6.1497503410927305E-4</v>
      </c>
      <c r="E1291">
        <v>4.69909061929713E-4</v>
      </c>
      <c r="F1291">
        <v>6.8664099052169502E-4</v>
      </c>
    </row>
    <row r="1292" spans="1:6" x14ac:dyDescent="0.2">
      <c r="A1292" t="s">
        <v>183</v>
      </c>
      <c r="B1292" t="s">
        <v>9</v>
      </c>
      <c r="C1292" t="s">
        <v>19</v>
      </c>
      <c r="D1292">
        <v>6.12139525807156E-4</v>
      </c>
      <c r="E1292">
        <v>4.7222149464532301E-4</v>
      </c>
      <c r="F1292">
        <v>4.4591007183171402E-4</v>
      </c>
    </row>
    <row r="1293" spans="1:6" x14ac:dyDescent="0.2">
      <c r="A1293" t="s">
        <v>197</v>
      </c>
      <c r="B1293" t="s">
        <v>9</v>
      </c>
      <c r="C1293" t="s">
        <v>74</v>
      </c>
      <c r="D1293">
        <v>6.1119179820688402E-4</v>
      </c>
      <c r="E1293">
        <v>3.6019190783151802E-4</v>
      </c>
      <c r="F1293">
        <v>3.8532022288084998E-4</v>
      </c>
    </row>
    <row r="1294" spans="1:6" x14ac:dyDescent="0.2">
      <c r="A1294" t="s">
        <v>186</v>
      </c>
      <c r="B1294" t="s">
        <v>9</v>
      </c>
      <c r="C1294" t="s">
        <v>138</v>
      </c>
      <c r="D1294">
        <v>6.1098180199430899E-4</v>
      </c>
      <c r="E1294">
        <v>2.82872425121426E-4</v>
      </c>
      <c r="F1294">
        <v>3.3455778133540098E-4</v>
      </c>
    </row>
    <row r="1295" spans="1:6" x14ac:dyDescent="0.2">
      <c r="A1295" t="s">
        <v>215</v>
      </c>
      <c r="B1295" t="s">
        <v>9</v>
      </c>
      <c r="C1295" t="s">
        <v>139</v>
      </c>
      <c r="D1295">
        <v>6.0974951579276704E-4</v>
      </c>
      <c r="E1295">
        <v>4.4178995641065499E-4</v>
      </c>
      <c r="F1295">
        <v>6.4858385585758998E-4</v>
      </c>
    </row>
    <row r="1296" spans="1:6" x14ac:dyDescent="0.2">
      <c r="A1296" t="s">
        <v>206</v>
      </c>
      <c r="B1296" t="s">
        <v>9</v>
      </c>
      <c r="C1296" t="s">
        <v>12</v>
      </c>
      <c r="D1296">
        <v>6.0660818233574396E-4</v>
      </c>
      <c r="E1296">
        <v>5.8145801318860101E-4</v>
      </c>
      <c r="F1296">
        <v>6.7338403930616495E-4</v>
      </c>
    </row>
    <row r="1297" spans="1:6" x14ac:dyDescent="0.2">
      <c r="A1297" t="s">
        <v>178</v>
      </c>
      <c r="B1297" t="s">
        <v>9</v>
      </c>
      <c r="C1297" t="s">
        <v>33</v>
      </c>
      <c r="D1297">
        <v>6.0266537950852698E-4</v>
      </c>
      <c r="E1297">
        <v>6.8175722265173305E-4</v>
      </c>
      <c r="F1297">
        <v>5.4284479743999903E-4</v>
      </c>
    </row>
    <row r="1298" spans="1:6" x14ac:dyDescent="0.2">
      <c r="A1298" t="s">
        <v>219</v>
      </c>
      <c r="B1298" t="s">
        <v>9</v>
      </c>
      <c r="C1298" t="s">
        <v>102</v>
      </c>
      <c r="D1298">
        <v>6.0129073605235696E-4</v>
      </c>
      <c r="E1298">
        <v>5.71416275908817E-4</v>
      </c>
      <c r="F1298">
        <v>4.8771030552767302E-4</v>
      </c>
    </row>
    <row r="1299" spans="1:6" x14ac:dyDescent="0.2">
      <c r="A1299" t="s">
        <v>183</v>
      </c>
      <c r="B1299" t="s">
        <v>9</v>
      </c>
      <c r="C1299" t="s">
        <v>168</v>
      </c>
      <c r="D1299">
        <v>6.0042332027132096E-4</v>
      </c>
      <c r="E1299">
        <v>5.0304254292772804E-4</v>
      </c>
      <c r="F1299">
        <v>5.7774563128741997E-4</v>
      </c>
    </row>
    <row r="1300" spans="1:6" x14ac:dyDescent="0.2">
      <c r="A1300" t="s">
        <v>218</v>
      </c>
      <c r="B1300" t="s">
        <v>9</v>
      </c>
      <c r="C1300" t="s">
        <v>103</v>
      </c>
      <c r="D1300">
        <v>5.98484620747007E-4</v>
      </c>
      <c r="E1300">
        <v>5.9843248812954805E-4</v>
      </c>
      <c r="F1300">
        <v>5.2201346551598697E-4</v>
      </c>
    </row>
    <row r="1301" spans="1:6" x14ac:dyDescent="0.2">
      <c r="A1301" t="s">
        <v>175</v>
      </c>
      <c r="B1301" t="s">
        <v>9</v>
      </c>
      <c r="C1301" t="s">
        <v>99</v>
      </c>
      <c r="D1301">
        <v>5.94603908818161E-4</v>
      </c>
      <c r="E1301">
        <v>7.4855293183056896E-4</v>
      </c>
      <c r="F1301">
        <v>5.9800187855183504E-4</v>
      </c>
    </row>
    <row r="1302" spans="1:6" x14ac:dyDescent="0.2">
      <c r="A1302" t="s">
        <v>8</v>
      </c>
      <c r="B1302" t="s">
        <v>9</v>
      </c>
      <c r="C1302" t="s">
        <v>90</v>
      </c>
      <c r="D1302">
        <v>5.9359265013495303E-4</v>
      </c>
      <c r="E1302">
        <v>5.9337476034599605E-4</v>
      </c>
      <c r="F1302">
        <v>4.9482071411800896E-4</v>
      </c>
    </row>
    <row r="1303" spans="1:6" x14ac:dyDescent="0.2">
      <c r="A1303" t="s">
        <v>179</v>
      </c>
      <c r="B1303" t="s">
        <v>9</v>
      </c>
      <c r="C1303" t="s">
        <v>153</v>
      </c>
      <c r="D1303">
        <v>5.9139625590652199E-4</v>
      </c>
      <c r="E1303">
        <v>3.8811518674450199E-4</v>
      </c>
      <c r="F1303">
        <v>5.1073351439388304E-4</v>
      </c>
    </row>
    <row r="1304" spans="1:6" x14ac:dyDescent="0.2">
      <c r="A1304" t="s">
        <v>215</v>
      </c>
      <c r="B1304" t="s">
        <v>9</v>
      </c>
      <c r="C1304" t="s">
        <v>33</v>
      </c>
      <c r="D1304">
        <v>5.8788576306948001E-4</v>
      </c>
      <c r="E1304">
        <v>6.27044379459641E-4</v>
      </c>
      <c r="F1304">
        <v>5.42922182883829E-4</v>
      </c>
    </row>
    <row r="1305" spans="1:6" x14ac:dyDescent="0.2">
      <c r="A1305" t="s">
        <v>214</v>
      </c>
      <c r="B1305" t="s">
        <v>9</v>
      </c>
      <c r="C1305" t="s">
        <v>155</v>
      </c>
      <c r="D1305">
        <v>5.8591300071140096E-4</v>
      </c>
      <c r="E1305">
        <v>4.63543721939825E-4</v>
      </c>
      <c r="F1305">
        <v>4.4200463995760402E-4</v>
      </c>
    </row>
    <row r="1306" spans="1:6" x14ac:dyDescent="0.2">
      <c r="A1306" t="s">
        <v>193</v>
      </c>
      <c r="B1306" t="s">
        <v>9</v>
      </c>
      <c r="C1306" t="s">
        <v>110</v>
      </c>
      <c r="D1306">
        <v>5.8521860317678996E-4</v>
      </c>
      <c r="E1306">
        <v>1.06402967862135E-4</v>
      </c>
      <c r="F1306">
        <v>1.1510175113312001E-3</v>
      </c>
    </row>
    <row r="1307" spans="1:6" x14ac:dyDescent="0.2">
      <c r="A1307" t="s">
        <v>179</v>
      </c>
      <c r="B1307" t="s">
        <v>9</v>
      </c>
      <c r="C1307" t="s">
        <v>168</v>
      </c>
      <c r="D1307">
        <v>5.8466262904289699E-4</v>
      </c>
      <c r="E1307">
        <v>4.3380863879369702E-4</v>
      </c>
      <c r="F1307">
        <v>4.5387209999479198E-4</v>
      </c>
    </row>
    <row r="1308" spans="1:6" x14ac:dyDescent="0.2">
      <c r="A1308" t="s">
        <v>189</v>
      </c>
      <c r="B1308" t="s">
        <v>9</v>
      </c>
      <c r="C1308" t="s">
        <v>157</v>
      </c>
      <c r="D1308">
        <v>5.8210385389647495E-4</v>
      </c>
      <c r="E1308">
        <v>5.7484952977649502E-4</v>
      </c>
      <c r="F1308">
        <v>5.4918362925397495E-4</v>
      </c>
    </row>
    <row r="1309" spans="1:6" x14ac:dyDescent="0.2">
      <c r="A1309" t="s">
        <v>205</v>
      </c>
      <c r="B1309" t="s">
        <v>9</v>
      </c>
      <c r="C1309" t="s">
        <v>21</v>
      </c>
      <c r="D1309">
        <v>5.7899079973845898E-4</v>
      </c>
      <c r="E1309">
        <v>7.3299566064927298E-4</v>
      </c>
      <c r="F1309">
        <v>5.8050265325050099E-4</v>
      </c>
    </row>
    <row r="1310" spans="1:6" x14ac:dyDescent="0.2">
      <c r="A1310" t="s">
        <v>220</v>
      </c>
      <c r="B1310" t="s">
        <v>9</v>
      </c>
      <c r="C1310" t="s">
        <v>113</v>
      </c>
      <c r="D1310">
        <v>5.7836292209919704E-4</v>
      </c>
      <c r="E1310">
        <v>5.06584698690393E-4</v>
      </c>
      <c r="F1310">
        <v>5.3167687443723402E-4</v>
      </c>
    </row>
    <row r="1311" spans="1:6" x14ac:dyDescent="0.2">
      <c r="A1311" t="s">
        <v>184</v>
      </c>
      <c r="B1311" t="s">
        <v>9</v>
      </c>
      <c r="C1311" t="s">
        <v>42</v>
      </c>
      <c r="D1311">
        <v>5.7800983186684504E-4</v>
      </c>
      <c r="E1311">
        <v>5.1809909911564001E-4</v>
      </c>
      <c r="F1311">
        <v>5.3203624389519598E-4</v>
      </c>
    </row>
    <row r="1312" spans="1:6" x14ac:dyDescent="0.2">
      <c r="A1312" t="s">
        <v>183</v>
      </c>
      <c r="B1312" t="s">
        <v>9</v>
      </c>
      <c r="C1312" t="s">
        <v>22</v>
      </c>
      <c r="D1312">
        <v>5.7698873036883004E-4</v>
      </c>
      <c r="E1312">
        <v>5.1266110343188098E-4</v>
      </c>
      <c r="F1312">
        <v>5.1268249418678403E-4</v>
      </c>
    </row>
    <row r="1313" spans="1:6" x14ac:dyDescent="0.2">
      <c r="A1313" t="s">
        <v>196</v>
      </c>
      <c r="B1313" t="s">
        <v>9</v>
      </c>
      <c r="C1313" t="s">
        <v>91</v>
      </c>
      <c r="D1313">
        <v>5.76809095594175E-4</v>
      </c>
      <c r="E1313">
        <v>7.0401341568043405E-4</v>
      </c>
      <c r="F1313">
        <v>4.6946630826567501E-4</v>
      </c>
    </row>
    <row r="1314" spans="1:6" x14ac:dyDescent="0.2">
      <c r="A1314" t="s">
        <v>178</v>
      </c>
      <c r="B1314" t="s">
        <v>9</v>
      </c>
      <c r="C1314" t="s">
        <v>29</v>
      </c>
      <c r="D1314">
        <v>5.7482118192941304E-4</v>
      </c>
      <c r="E1314">
        <v>3.3608772085728001E-4</v>
      </c>
      <c r="F1314">
        <v>6.8217934571553496E-4</v>
      </c>
    </row>
    <row r="1315" spans="1:6" x14ac:dyDescent="0.2">
      <c r="A1315" t="s">
        <v>217</v>
      </c>
      <c r="B1315" t="s">
        <v>9</v>
      </c>
      <c r="C1315" t="s">
        <v>168</v>
      </c>
      <c r="D1315">
        <v>5.7398945536312601E-4</v>
      </c>
      <c r="E1315">
        <v>4.9304711648546996E-4</v>
      </c>
      <c r="F1315">
        <v>5.1550753326572998E-4</v>
      </c>
    </row>
    <row r="1316" spans="1:6" x14ac:dyDescent="0.2">
      <c r="A1316" t="s">
        <v>178</v>
      </c>
      <c r="B1316" t="s">
        <v>9</v>
      </c>
      <c r="C1316" t="s">
        <v>121</v>
      </c>
      <c r="D1316">
        <v>5.7191267857941298E-4</v>
      </c>
      <c r="E1316">
        <v>4.5775758928554E-4</v>
      </c>
      <c r="F1316">
        <v>5.3974955052650704E-4</v>
      </c>
    </row>
    <row r="1317" spans="1:6" x14ac:dyDescent="0.2">
      <c r="A1317" t="s">
        <v>8</v>
      </c>
      <c r="B1317" t="s">
        <v>9</v>
      </c>
      <c r="C1317" t="s">
        <v>156</v>
      </c>
      <c r="D1317">
        <v>5.7067404221722599E-4</v>
      </c>
      <c r="E1317">
        <v>5.3390229315274204E-4</v>
      </c>
      <c r="F1317">
        <v>5.1532652052332603E-4</v>
      </c>
    </row>
    <row r="1318" spans="1:6" x14ac:dyDescent="0.2">
      <c r="A1318" t="s">
        <v>176</v>
      </c>
      <c r="B1318" t="s">
        <v>9</v>
      </c>
      <c r="C1318" t="s">
        <v>12</v>
      </c>
      <c r="D1318">
        <v>5.7067269182227095E-4</v>
      </c>
      <c r="E1318">
        <v>2.9550801830468301E-4</v>
      </c>
      <c r="F1318">
        <v>8.0691205843489203E-4</v>
      </c>
    </row>
    <row r="1319" spans="1:6" x14ac:dyDescent="0.2">
      <c r="A1319" t="s">
        <v>175</v>
      </c>
      <c r="B1319" t="s">
        <v>9</v>
      </c>
      <c r="C1319" t="s">
        <v>105</v>
      </c>
      <c r="D1319">
        <v>5.6952043781373298E-4</v>
      </c>
      <c r="E1319" s="1">
        <v>4.7413435367684099E-5</v>
      </c>
      <c r="F1319">
        <v>1.6767201701275601E-4</v>
      </c>
    </row>
    <row r="1320" spans="1:6" x14ac:dyDescent="0.2">
      <c r="A1320" t="s">
        <v>188</v>
      </c>
      <c r="B1320" t="s">
        <v>9</v>
      </c>
      <c r="C1320" t="s">
        <v>85</v>
      </c>
      <c r="D1320">
        <v>5.6887064220818102E-4</v>
      </c>
      <c r="E1320">
        <v>4.37057469664472E-4</v>
      </c>
      <c r="F1320">
        <v>4.9147325325334904E-4</v>
      </c>
    </row>
    <row r="1321" spans="1:6" x14ac:dyDescent="0.2">
      <c r="A1321" t="s">
        <v>188</v>
      </c>
      <c r="B1321" t="s">
        <v>9</v>
      </c>
      <c r="C1321" t="s">
        <v>46</v>
      </c>
      <c r="D1321">
        <v>5.6840564913595096E-4</v>
      </c>
      <c r="E1321">
        <v>5.6159572215741798E-4</v>
      </c>
      <c r="F1321">
        <v>5.3497116107893402E-4</v>
      </c>
    </row>
    <row r="1322" spans="1:6" x14ac:dyDescent="0.2">
      <c r="A1322" t="s">
        <v>177</v>
      </c>
      <c r="B1322" t="s">
        <v>9</v>
      </c>
      <c r="C1322" t="s">
        <v>113</v>
      </c>
      <c r="D1322">
        <v>5.6775705836084405E-4</v>
      </c>
      <c r="E1322">
        <v>5.1697729367446296E-4</v>
      </c>
      <c r="F1322">
        <v>5.5302029353931903E-4</v>
      </c>
    </row>
    <row r="1323" spans="1:6" x14ac:dyDescent="0.2">
      <c r="A1323" t="s">
        <v>175</v>
      </c>
      <c r="B1323" t="s">
        <v>9</v>
      </c>
      <c r="C1323" t="s">
        <v>46</v>
      </c>
      <c r="D1323">
        <v>5.5898212598336802E-4</v>
      </c>
      <c r="E1323">
        <v>5.8117274924158395E-4</v>
      </c>
      <c r="F1323">
        <v>5.2433620695008503E-4</v>
      </c>
    </row>
    <row r="1324" spans="1:6" x14ac:dyDescent="0.2">
      <c r="A1324" t="s">
        <v>181</v>
      </c>
      <c r="B1324" t="s">
        <v>9</v>
      </c>
      <c r="C1324" t="s">
        <v>161</v>
      </c>
      <c r="D1324">
        <v>5.5600837823363298E-4</v>
      </c>
      <c r="E1324">
        <v>4.4796971013197898E-4</v>
      </c>
      <c r="F1324">
        <v>5.2854116904850501E-4</v>
      </c>
    </row>
    <row r="1325" spans="1:6" x14ac:dyDescent="0.2">
      <c r="A1325" t="s">
        <v>214</v>
      </c>
      <c r="B1325" t="s">
        <v>9</v>
      </c>
      <c r="C1325" t="s">
        <v>167</v>
      </c>
      <c r="D1325">
        <v>5.5554198722308095E-4</v>
      </c>
      <c r="E1325">
        <v>4.5049091458570199E-4</v>
      </c>
      <c r="F1325">
        <v>5.4652050700300999E-4</v>
      </c>
    </row>
    <row r="1326" spans="1:6" x14ac:dyDescent="0.2">
      <c r="A1326" t="s">
        <v>203</v>
      </c>
      <c r="B1326" t="s">
        <v>9</v>
      </c>
      <c r="C1326" t="s">
        <v>103</v>
      </c>
      <c r="D1326">
        <v>5.5518242215647198E-4</v>
      </c>
      <c r="E1326">
        <v>5.7116056140868996E-4</v>
      </c>
      <c r="F1326">
        <v>4.8753368656810202E-4</v>
      </c>
    </row>
    <row r="1327" spans="1:6" x14ac:dyDescent="0.2">
      <c r="A1327" t="s">
        <v>204</v>
      </c>
      <c r="B1327" t="s">
        <v>9</v>
      </c>
      <c r="C1327" t="s">
        <v>84</v>
      </c>
      <c r="D1327">
        <v>5.5188278169519703E-4</v>
      </c>
      <c r="E1327">
        <v>4.2345020945551599E-4</v>
      </c>
      <c r="F1327">
        <v>4.9664015108972798E-4</v>
      </c>
    </row>
    <row r="1328" spans="1:6" x14ac:dyDescent="0.2">
      <c r="A1328" t="s">
        <v>175</v>
      </c>
      <c r="B1328" t="s">
        <v>9</v>
      </c>
      <c r="C1328" t="s">
        <v>91</v>
      </c>
      <c r="D1328">
        <v>5.5064354301811102E-4</v>
      </c>
      <c r="E1328">
        <v>6.7185142001033305E-4</v>
      </c>
      <c r="F1328">
        <v>4.5101912542640102E-4</v>
      </c>
    </row>
    <row r="1329" spans="1:6" x14ac:dyDescent="0.2">
      <c r="A1329" t="s">
        <v>198</v>
      </c>
      <c r="B1329" t="s">
        <v>9</v>
      </c>
      <c r="C1329" t="s">
        <v>87</v>
      </c>
      <c r="D1329">
        <v>5.5057534469699001E-4</v>
      </c>
      <c r="E1329">
        <v>5.9109036256827896E-4</v>
      </c>
      <c r="F1329">
        <v>4.8255721320315901E-4</v>
      </c>
    </row>
    <row r="1330" spans="1:6" x14ac:dyDescent="0.2">
      <c r="A1330" t="s">
        <v>190</v>
      </c>
      <c r="B1330" t="s">
        <v>9</v>
      </c>
      <c r="C1330" t="s">
        <v>152</v>
      </c>
      <c r="D1330">
        <v>5.5004497709886197E-4</v>
      </c>
      <c r="E1330">
        <v>5.7108819404326505E-4</v>
      </c>
      <c r="F1330">
        <v>5.0148379166308605E-4</v>
      </c>
    </row>
    <row r="1331" spans="1:6" x14ac:dyDescent="0.2">
      <c r="A1331" t="s">
        <v>203</v>
      </c>
      <c r="B1331" t="s">
        <v>9</v>
      </c>
      <c r="C1331" t="s">
        <v>99</v>
      </c>
      <c r="D1331">
        <v>5.4870493325058305E-4</v>
      </c>
      <c r="E1331">
        <v>6.7922168333898005E-4</v>
      </c>
      <c r="F1331">
        <v>5.4566839967395996E-4</v>
      </c>
    </row>
    <row r="1332" spans="1:6" x14ac:dyDescent="0.2">
      <c r="A1332" t="s">
        <v>186</v>
      </c>
      <c r="B1332" t="s">
        <v>9</v>
      </c>
      <c r="C1332" t="s">
        <v>29</v>
      </c>
      <c r="D1332">
        <v>5.4782064394697297E-4</v>
      </c>
      <c r="E1332">
        <v>3.2742520612651798E-4</v>
      </c>
      <c r="F1332">
        <v>6.4673330904650597E-4</v>
      </c>
    </row>
    <row r="1333" spans="1:6" x14ac:dyDescent="0.2">
      <c r="A1333" t="s">
        <v>179</v>
      </c>
      <c r="B1333" t="s">
        <v>9</v>
      </c>
      <c r="C1333" t="s">
        <v>12</v>
      </c>
      <c r="D1333">
        <v>5.4771467875557999E-4</v>
      </c>
      <c r="E1333">
        <v>2.9362634917957199E-4</v>
      </c>
      <c r="F1333">
        <v>7.0765072705332704E-4</v>
      </c>
    </row>
    <row r="1334" spans="1:6" x14ac:dyDescent="0.2">
      <c r="A1334" t="s">
        <v>194</v>
      </c>
      <c r="B1334" t="s">
        <v>9</v>
      </c>
      <c r="C1334" t="s">
        <v>113</v>
      </c>
      <c r="D1334">
        <v>5.4756848210953503E-4</v>
      </c>
      <c r="E1334">
        <v>4.3658734232155202E-4</v>
      </c>
      <c r="F1334">
        <v>5.6999975038163505E-4</v>
      </c>
    </row>
    <row r="1335" spans="1:6" x14ac:dyDescent="0.2">
      <c r="A1335" t="s">
        <v>191</v>
      </c>
      <c r="B1335" t="s">
        <v>9</v>
      </c>
      <c r="C1335" t="s">
        <v>49</v>
      </c>
      <c r="D1335">
        <v>5.4697688632262805E-4</v>
      </c>
      <c r="E1335">
        <v>3.5892302911655301E-4</v>
      </c>
      <c r="F1335">
        <v>6.0138660144756198E-4</v>
      </c>
    </row>
    <row r="1336" spans="1:6" x14ac:dyDescent="0.2">
      <c r="A1336" t="s">
        <v>184</v>
      </c>
      <c r="B1336" t="s">
        <v>9</v>
      </c>
      <c r="C1336" t="s">
        <v>160</v>
      </c>
      <c r="D1336">
        <v>5.4650194832534405E-4</v>
      </c>
      <c r="E1336">
        <v>2.9983862087520002E-4</v>
      </c>
      <c r="F1336">
        <v>6.2941455834533103E-4</v>
      </c>
    </row>
    <row r="1337" spans="1:6" x14ac:dyDescent="0.2">
      <c r="A1337" t="s">
        <v>197</v>
      </c>
      <c r="B1337" t="s">
        <v>9</v>
      </c>
      <c r="C1337" t="s">
        <v>66</v>
      </c>
      <c r="D1337">
        <v>5.4513736841151701E-4</v>
      </c>
      <c r="E1337">
        <v>4.90956884314328E-4</v>
      </c>
      <c r="F1337">
        <v>4.5250568352905803E-4</v>
      </c>
    </row>
    <row r="1338" spans="1:6" x14ac:dyDescent="0.2">
      <c r="A1338" t="s">
        <v>180</v>
      </c>
      <c r="B1338" t="s">
        <v>9</v>
      </c>
      <c r="C1338" t="s">
        <v>12</v>
      </c>
      <c r="D1338">
        <v>5.4329440628436503E-4</v>
      </c>
      <c r="E1338">
        <v>2.6162349371860902E-4</v>
      </c>
      <c r="F1338">
        <v>7.6994016853002402E-4</v>
      </c>
    </row>
    <row r="1339" spans="1:6" x14ac:dyDescent="0.2">
      <c r="A1339" t="s">
        <v>216</v>
      </c>
      <c r="B1339" t="s">
        <v>9</v>
      </c>
      <c r="C1339" t="s">
        <v>44</v>
      </c>
      <c r="D1339">
        <v>5.4048980926881798E-4</v>
      </c>
      <c r="E1339">
        <v>5.3735334787933305E-4</v>
      </c>
      <c r="F1339">
        <v>4.72416544304307E-4</v>
      </c>
    </row>
    <row r="1340" spans="1:6" x14ac:dyDescent="0.2">
      <c r="A1340" t="s">
        <v>184</v>
      </c>
      <c r="B1340" t="s">
        <v>9</v>
      </c>
      <c r="C1340" t="s">
        <v>118</v>
      </c>
      <c r="D1340">
        <v>5.3982940526028803E-4</v>
      </c>
      <c r="E1340">
        <v>4.0127140317733101E-4</v>
      </c>
      <c r="F1340">
        <v>5.1479519100195803E-4</v>
      </c>
    </row>
    <row r="1341" spans="1:6" x14ac:dyDescent="0.2">
      <c r="A1341" t="s">
        <v>214</v>
      </c>
      <c r="B1341" t="s">
        <v>9</v>
      </c>
      <c r="C1341" t="s">
        <v>18</v>
      </c>
      <c r="D1341">
        <v>5.3907427214134696E-4</v>
      </c>
      <c r="E1341">
        <v>5.8520456535511795E-4</v>
      </c>
      <c r="F1341">
        <v>5.4389988517123896E-4</v>
      </c>
    </row>
    <row r="1342" spans="1:6" x14ac:dyDescent="0.2">
      <c r="A1342" t="s">
        <v>8</v>
      </c>
      <c r="B1342" t="s">
        <v>9</v>
      </c>
      <c r="C1342" t="s">
        <v>152</v>
      </c>
      <c r="D1342">
        <v>5.3885746435030995E-4</v>
      </c>
      <c r="E1342">
        <v>4.0815560194845701E-4</v>
      </c>
      <c r="F1342">
        <v>4.8296108763530202E-4</v>
      </c>
    </row>
    <row r="1343" spans="1:6" x14ac:dyDescent="0.2">
      <c r="A1343" t="s">
        <v>215</v>
      </c>
      <c r="B1343" t="s">
        <v>9</v>
      </c>
      <c r="C1343" t="s">
        <v>153</v>
      </c>
      <c r="D1343">
        <v>5.3873820126702201E-4</v>
      </c>
      <c r="E1343">
        <v>4.2269526647918199E-4</v>
      </c>
      <c r="F1343">
        <v>4.9403219826304697E-4</v>
      </c>
    </row>
    <row r="1344" spans="1:6" x14ac:dyDescent="0.2">
      <c r="A1344" t="s">
        <v>189</v>
      </c>
      <c r="B1344" t="s">
        <v>9</v>
      </c>
      <c r="C1344" t="s">
        <v>80</v>
      </c>
      <c r="D1344">
        <v>5.3829660005417297E-4</v>
      </c>
      <c r="E1344">
        <v>4.8365169798188099E-4</v>
      </c>
      <c r="F1344">
        <v>4.6984340461596899E-4</v>
      </c>
    </row>
    <row r="1345" spans="1:6" x14ac:dyDescent="0.2">
      <c r="A1345" t="s">
        <v>175</v>
      </c>
      <c r="B1345" t="s">
        <v>9</v>
      </c>
      <c r="C1345" t="s">
        <v>126</v>
      </c>
      <c r="D1345">
        <v>5.3716174886078401E-4</v>
      </c>
      <c r="E1345">
        <v>3.2095648403046502E-4</v>
      </c>
      <c r="F1345">
        <v>6.3456389368638302E-4</v>
      </c>
    </row>
    <row r="1346" spans="1:6" x14ac:dyDescent="0.2">
      <c r="A1346" t="s">
        <v>199</v>
      </c>
      <c r="B1346" t="s">
        <v>9</v>
      </c>
      <c r="C1346" t="s">
        <v>113</v>
      </c>
      <c r="D1346">
        <v>5.3704173037134298E-4</v>
      </c>
      <c r="E1346">
        <v>4.4512465942090598E-4</v>
      </c>
      <c r="F1346">
        <v>5.4968944227651599E-4</v>
      </c>
    </row>
    <row r="1347" spans="1:6" x14ac:dyDescent="0.2">
      <c r="A1347" t="s">
        <v>188</v>
      </c>
      <c r="B1347" t="s">
        <v>9</v>
      </c>
      <c r="C1347" t="s">
        <v>27</v>
      </c>
      <c r="D1347">
        <v>5.3621729106251097E-4</v>
      </c>
      <c r="E1347">
        <v>4.8945151765122995E-4</v>
      </c>
      <c r="F1347">
        <v>4.6819715304595802E-4</v>
      </c>
    </row>
    <row r="1348" spans="1:6" x14ac:dyDescent="0.2">
      <c r="A1348" t="s">
        <v>178</v>
      </c>
      <c r="B1348" t="s">
        <v>9</v>
      </c>
      <c r="C1348" t="s">
        <v>46</v>
      </c>
      <c r="D1348">
        <v>5.3296078632342095E-4</v>
      </c>
      <c r="E1348">
        <v>5.1522258879747602E-4</v>
      </c>
      <c r="F1348">
        <v>5.0831359663659498E-4</v>
      </c>
    </row>
    <row r="1349" spans="1:6" x14ac:dyDescent="0.2">
      <c r="A1349" t="s">
        <v>194</v>
      </c>
      <c r="B1349" t="s">
        <v>9</v>
      </c>
      <c r="C1349" t="s">
        <v>156</v>
      </c>
      <c r="D1349">
        <v>5.3189027724552496E-4</v>
      </c>
      <c r="E1349">
        <v>4.8531213933689299E-4</v>
      </c>
      <c r="F1349">
        <v>4.62463464353736E-4</v>
      </c>
    </row>
    <row r="1350" spans="1:6" x14ac:dyDescent="0.2">
      <c r="A1350" t="s">
        <v>207</v>
      </c>
      <c r="B1350" t="s">
        <v>9</v>
      </c>
      <c r="C1350" t="s">
        <v>101</v>
      </c>
      <c r="D1350">
        <v>5.3178783889393699E-4</v>
      </c>
      <c r="E1350">
        <v>7.3892678373147901E-4</v>
      </c>
      <c r="F1350">
        <v>4.1273139131179899E-4</v>
      </c>
    </row>
    <row r="1351" spans="1:6" x14ac:dyDescent="0.2">
      <c r="A1351" t="s">
        <v>210</v>
      </c>
      <c r="B1351" t="s">
        <v>9</v>
      </c>
      <c r="C1351" t="s">
        <v>70</v>
      </c>
      <c r="D1351">
        <v>5.3144932112716005E-4</v>
      </c>
      <c r="E1351">
        <v>4.1214808254520102E-4</v>
      </c>
      <c r="F1351">
        <v>3.9426163419996698E-4</v>
      </c>
    </row>
    <row r="1352" spans="1:6" x14ac:dyDescent="0.2">
      <c r="A1352" t="s">
        <v>209</v>
      </c>
      <c r="B1352" t="s">
        <v>9</v>
      </c>
      <c r="C1352" t="s">
        <v>85</v>
      </c>
      <c r="D1352">
        <v>5.3106016297055597E-4</v>
      </c>
      <c r="E1352">
        <v>3.8964718745181499E-4</v>
      </c>
      <c r="F1352">
        <v>5.8607321220615E-4</v>
      </c>
    </row>
    <row r="1353" spans="1:6" x14ac:dyDescent="0.2">
      <c r="A1353" t="s">
        <v>179</v>
      </c>
      <c r="B1353" t="s">
        <v>9</v>
      </c>
      <c r="C1353" t="s">
        <v>121</v>
      </c>
      <c r="D1353">
        <v>5.3091322991198403E-4</v>
      </c>
      <c r="E1353">
        <v>4.0809349472060102E-4</v>
      </c>
      <c r="F1353">
        <v>4.5224017980254099E-4</v>
      </c>
    </row>
    <row r="1354" spans="1:6" x14ac:dyDescent="0.2">
      <c r="A1354" t="s">
        <v>189</v>
      </c>
      <c r="B1354" t="s">
        <v>9</v>
      </c>
      <c r="C1354" t="s">
        <v>99</v>
      </c>
      <c r="D1354">
        <v>5.2950300317402795E-4</v>
      </c>
      <c r="E1354">
        <v>6.6314038790169199E-4</v>
      </c>
      <c r="F1354">
        <v>5.2230853233884399E-4</v>
      </c>
    </row>
    <row r="1355" spans="1:6" x14ac:dyDescent="0.2">
      <c r="A1355" t="s">
        <v>198</v>
      </c>
      <c r="B1355" t="s">
        <v>9</v>
      </c>
      <c r="C1355" t="s">
        <v>11</v>
      </c>
      <c r="D1355">
        <v>5.2941748184680997E-4</v>
      </c>
      <c r="E1355">
        <v>5.5840943606043597E-4</v>
      </c>
      <c r="F1355">
        <v>4.6618908688398502E-4</v>
      </c>
    </row>
    <row r="1356" spans="1:6" x14ac:dyDescent="0.2">
      <c r="A1356" t="s">
        <v>188</v>
      </c>
      <c r="B1356" t="s">
        <v>9</v>
      </c>
      <c r="C1356" t="s">
        <v>158</v>
      </c>
      <c r="D1356">
        <v>5.2765535146026305E-4</v>
      </c>
      <c r="E1356">
        <v>3.1907897366962597E-4</v>
      </c>
      <c r="F1356">
        <v>6.7458655217715103E-4</v>
      </c>
    </row>
    <row r="1357" spans="1:6" x14ac:dyDescent="0.2">
      <c r="A1357" t="s">
        <v>176</v>
      </c>
      <c r="B1357" t="s">
        <v>9</v>
      </c>
      <c r="C1357" t="s">
        <v>91</v>
      </c>
      <c r="D1357">
        <v>5.26682303299043E-4</v>
      </c>
      <c r="E1357">
        <v>6.5702978956485496E-4</v>
      </c>
      <c r="F1357">
        <v>4.2461249767135703E-4</v>
      </c>
    </row>
    <row r="1358" spans="1:6" x14ac:dyDescent="0.2">
      <c r="A1358" t="s">
        <v>189</v>
      </c>
      <c r="B1358" t="s">
        <v>9</v>
      </c>
      <c r="C1358" t="s">
        <v>134</v>
      </c>
      <c r="D1358">
        <v>5.2624304072195101E-4</v>
      </c>
      <c r="E1358">
        <v>4.58301558352116E-4</v>
      </c>
      <c r="F1358">
        <v>4.8769827685003498E-4</v>
      </c>
    </row>
    <row r="1359" spans="1:6" x14ac:dyDescent="0.2">
      <c r="A1359" t="s">
        <v>211</v>
      </c>
      <c r="B1359" t="s">
        <v>9</v>
      </c>
      <c r="C1359" t="s">
        <v>113</v>
      </c>
      <c r="D1359">
        <v>5.2579244054411797E-4</v>
      </c>
      <c r="E1359">
        <v>4.3123761894646098E-4</v>
      </c>
      <c r="F1359">
        <v>5.3429315035857295E-4</v>
      </c>
    </row>
    <row r="1360" spans="1:6" x14ac:dyDescent="0.2">
      <c r="A1360" t="s">
        <v>187</v>
      </c>
      <c r="B1360" t="s">
        <v>9</v>
      </c>
      <c r="C1360" t="s">
        <v>117</v>
      </c>
      <c r="D1360">
        <v>5.2389817713198699E-4</v>
      </c>
      <c r="E1360">
        <v>4.9934128556057002E-4</v>
      </c>
      <c r="F1360">
        <v>4.5569598446740402E-4</v>
      </c>
    </row>
    <row r="1361" spans="1:6" x14ac:dyDescent="0.2">
      <c r="A1361" t="s">
        <v>175</v>
      </c>
      <c r="B1361" t="s">
        <v>9</v>
      </c>
      <c r="C1361" t="s">
        <v>47</v>
      </c>
      <c r="D1361">
        <v>5.2186402762175799E-4</v>
      </c>
      <c r="E1361">
        <v>6.7247766218267197E-4</v>
      </c>
      <c r="F1361">
        <v>5.4031423773958503E-4</v>
      </c>
    </row>
    <row r="1362" spans="1:6" x14ac:dyDescent="0.2">
      <c r="A1362" t="s">
        <v>178</v>
      </c>
      <c r="B1362" t="s">
        <v>9</v>
      </c>
      <c r="C1362" t="s">
        <v>168</v>
      </c>
      <c r="D1362">
        <v>5.21534871786362E-4</v>
      </c>
      <c r="E1362">
        <v>3.5925304175152202E-4</v>
      </c>
      <c r="F1362">
        <v>5.2727406768736298E-4</v>
      </c>
    </row>
    <row r="1363" spans="1:6" x14ac:dyDescent="0.2">
      <c r="A1363" t="s">
        <v>194</v>
      </c>
      <c r="B1363" t="s">
        <v>9</v>
      </c>
      <c r="C1363" t="s">
        <v>49</v>
      </c>
      <c r="D1363">
        <v>5.2070713360236498E-4</v>
      </c>
      <c r="E1363">
        <v>3.5181357270110299E-4</v>
      </c>
      <c r="F1363">
        <v>5.6495986934929803E-4</v>
      </c>
    </row>
    <row r="1364" spans="1:6" x14ac:dyDescent="0.2">
      <c r="A1364" t="s">
        <v>220</v>
      </c>
      <c r="B1364" t="s">
        <v>9</v>
      </c>
      <c r="C1364" t="s">
        <v>120</v>
      </c>
      <c r="D1364">
        <v>5.1800149226468998E-4</v>
      </c>
      <c r="E1364">
        <v>6.0568614462378997E-4</v>
      </c>
      <c r="F1364">
        <v>4.3568569940358398E-4</v>
      </c>
    </row>
    <row r="1365" spans="1:6" x14ac:dyDescent="0.2">
      <c r="A1365" t="s">
        <v>192</v>
      </c>
      <c r="B1365" t="s">
        <v>9</v>
      </c>
      <c r="C1365" t="s">
        <v>172</v>
      </c>
      <c r="D1365">
        <v>5.1726750397775804E-4</v>
      </c>
      <c r="E1365">
        <v>3.4873450897929102E-4</v>
      </c>
      <c r="F1365">
        <v>5.4364498408764398E-4</v>
      </c>
    </row>
    <row r="1366" spans="1:6" x14ac:dyDescent="0.2">
      <c r="A1366" t="s">
        <v>217</v>
      </c>
      <c r="B1366" t="s">
        <v>9</v>
      </c>
      <c r="C1366" t="s">
        <v>26</v>
      </c>
      <c r="D1366">
        <v>5.1650289149627205E-4</v>
      </c>
      <c r="E1366">
        <v>4.24760512972819E-4</v>
      </c>
      <c r="F1366">
        <v>4.7952127691636598E-4</v>
      </c>
    </row>
    <row r="1367" spans="1:6" x14ac:dyDescent="0.2">
      <c r="A1367" t="s">
        <v>186</v>
      </c>
      <c r="B1367" t="s">
        <v>9</v>
      </c>
      <c r="C1367" t="s">
        <v>157</v>
      </c>
      <c r="D1367">
        <v>5.1568637453967099E-4</v>
      </c>
      <c r="E1367">
        <v>4.48524982059389E-4</v>
      </c>
      <c r="F1367">
        <v>4.8627023756636498E-4</v>
      </c>
    </row>
    <row r="1368" spans="1:6" x14ac:dyDescent="0.2">
      <c r="A1368" t="s">
        <v>205</v>
      </c>
      <c r="B1368" t="s">
        <v>9</v>
      </c>
      <c r="C1368" t="s">
        <v>13</v>
      </c>
      <c r="D1368">
        <v>5.1549867465759398E-4</v>
      </c>
      <c r="E1368">
        <v>5.1397594272213805E-4</v>
      </c>
      <c r="F1368">
        <v>4.4860015350740401E-4</v>
      </c>
    </row>
    <row r="1369" spans="1:6" x14ac:dyDescent="0.2">
      <c r="A1369" t="s">
        <v>210</v>
      </c>
      <c r="B1369" t="s">
        <v>9</v>
      </c>
      <c r="C1369" t="s">
        <v>44</v>
      </c>
      <c r="D1369">
        <v>5.14265060341737E-4</v>
      </c>
      <c r="E1369">
        <v>4.1866536425848701E-4</v>
      </c>
      <c r="F1369">
        <v>4.63694203617506E-4</v>
      </c>
    </row>
    <row r="1370" spans="1:6" x14ac:dyDescent="0.2">
      <c r="A1370" t="s">
        <v>220</v>
      </c>
      <c r="B1370" t="s">
        <v>9</v>
      </c>
      <c r="C1370" t="s">
        <v>27</v>
      </c>
      <c r="D1370">
        <v>5.1373430872968999E-4</v>
      </c>
      <c r="E1370">
        <v>5.6417978959131003E-4</v>
      </c>
      <c r="F1370">
        <v>4.0839579320351202E-4</v>
      </c>
    </row>
    <row r="1371" spans="1:6" x14ac:dyDescent="0.2">
      <c r="A1371" t="s">
        <v>189</v>
      </c>
      <c r="B1371" t="s">
        <v>9</v>
      </c>
      <c r="C1371" t="s">
        <v>169</v>
      </c>
      <c r="D1371">
        <v>5.1310842975766204E-4</v>
      </c>
      <c r="E1371">
        <v>4.6629650009572801E-4</v>
      </c>
      <c r="F1371">
        <v>4.85002983628679E-4</v>
      </c>
    </row>
    <row r="1372" spans="1:6" x14ac:dyDescent="0.2">
      <c r="A1372" t="s">
        <v>195</v>
      </c>
      <c r="B1372" t="s">
        <v>9</v>
      </c>
      <c r="C1372" t="s">
        <v>165</v>
      </c>
      <c r="D1372">
        <v>5.12837878489318E-4</v>
      </c>
      <c r="E1372">
        <v>4.4143243330158798E-4</v>
      </c>
      <c r="F1372">
        <v>4.9830542384598402E-4</v>
      </c>
    </row>
    <row r="1373" spans="1:6" x14ac:dyDescent="0.2">
      <c r="A1373" t="s">
        <v>195</v>
      </c>
      <c r="B1373" t="s">
        <v>9</v>
      </c>
      <c r="C1373" t="s">
        <v>70</v>
      </c>
      <c r="D1373">
        <v>5.1211514960450505E-4</v>
      </c>
      <c r="E1373">
        <v>4.5095736760880699E-4</v>
      </c>
      <c r="F1373">
        <v>3.9627537161109001E-4</v>
      </c>
    </row>
    <row r="1374" spans="1:6" x14ac:dyDescent="0.2">
      <c r="A1374" t="s">
        <v>189</v>
      </c>
      <c r="B1374" t="s">
        <v>9</v>
      </c>
      <c r="C1374" t="s">
        <v>135</v>
      </c>
      <c r="D1374">
        <v>5.1179203126779105E-4</v>
      </c>
      <c r="E1374">
        <v>4.8080513771701802E-4</v>
      </c>
      <c r="F1374">
        <v>4.4928387265590698E-4</v>
      </c>
    </row>
    <row r="1375" spans="1:6" x14ac:dyDescent="0.2">
      <c r="A1375" t="s">
        <v>216</v>
      </c>
      <c r="B1375" t="s">
        <v>9</v>
      </c>
      <c r="C1375" t="s">
        <v>152</v>
      </c>
      <c r="D1375">
        <v>5.1068779597457901E-4</v>
      </c>
      <c r="E1375">
        <v>5.0117559108476097E-4</v>
      </c>
      <c r="F1375">
        <v>4.4802594982251898E-4</v>
      </c>
    </row>
    <row r="1376" spans="1:6" x14ac:dyDescent="0.2">
      <c r="A1376" t="s">
        <v>177</v>
      </c>
      <c r="B1376" t="s">
        <v>9</v>
      </c>
      <c r="C1376" t="s">
        <v>143</v>
      </c>
      <c r="D1376">
        <v>5.1057721734551801E-4</v>
      </c>
      <c r="E1376">
        <v>7.11512869858853E-4</v>
      </c>
      <c r="F1376">
        <v>3.9525999448995303E-4</v>
      </c>
    </row>
    <row r="1377" spans="1:6" x14ac:dyDescent="0.2">
      <c r="A1377" t="s">
        <v>178</v>
      </c>
      <c r="B1377" t="s">
        <v>9</v>
      </c>
      <c r="C1377" t="s">
        <v>126</v>
      </c>
      <c r="D1377">
        <v>5.1057554629003999E-4</v>
      </c>
      <c r="E1377">
        <v>2.9879159888526199E-4</v>
      </c>
      <c r="F1377">
        <v>6.0486429425310202E-4</v>
      </c>
    </row>
    <row r="1378" spans="1:6" x14ac:dyDescent="0.2">
      <c r="A1378" t="s">
        <v>207</v>
      </c>
      <c r="B1378" t="s">
        <v>9</v>
      </c>
      <c r="C1378" t="s">
        <v>172</v>
      </c>
      <c r="D1378">
        <v>5.0902486084659199E-4</v>
      </c>
      <c r="E1378">
        <v>3.5576940350772899E-4</v>
      </c>
      <c r="F1378">
        <v>5.5470452825724301E-4</v>
      </c>
    </row>
    <row r="1379" spans="1:6" x14ac:dyDescent="0.2">
      <c r="A1379" t="s">
        <v>8</v>
      </c>
      <c r="B1379" t="s">
        <v>9</v>
      </c>
      <c r="C1379" t="s">
        <v>26</v>
      </c>
      <c r="D1379">
        <v>5.0883101201910398E-4</v>
      </c>
      <c r="E1379">
        <v>4.1713860616432197E-4</v>
      </c>
      <c r="F1379">
        <v>4.4718219370187102E-4</v>
      </c>
    </row>
    <row r="1380" spans="1:6" x14ac:dyDescent="0.2">
      <c r="A1380" t="s">
        <v>219</v>
      </c>
      <c r="B1380" t="s">
        <v>9</v>
      </c>
      <c r="C1380" t="s">
        <v>27</v>
      </c>
      <c r="D1380">
        <v>5.0871116868973201E-4</v>
      </c>
      <c r="E1380">
        <v>4.8046067701769401E-4</v>
      </c>
      <c r="F1380">
        <v>4.6114787193246598E-4</v>
      </c>
    </row>
    <row r="1381" spans="1:6" x14ac:dyDescent="0.2">
      <c r="A1381" t="s">
        <v>204</v>
      </c>
      <c r="B1381" t="s">
        <v>9</v>
      </c>
      <c r="C1381" t="s">
        <v>90</v>
      </c>
      <c r="D1381">
        <v>5.0708259460903796E-4</v>
      </c>
      <c r="E1381">
        <v>5.0042984749706595E-4</v>
      </c>
      <c r="F1381">
        <v>4.29323055521462E-4</v>
      </c>
    </row>
    <row r="1382" spans="1:6" x14ac:dyDescent="0.2">
      <c r="A1382" t="s">
        <v>176</v>
      </c>
      <c r="B1382" t="s">
        <v>9</v>
      </c>
      <c r="C1382" t="s">
        <v>169</v>
      </c>
      <c r="D1382">
        <v>5.0565890903862603E-4</v>
      </c>
      <c r="E1382">
        <v>4.2588660336110201E-4</v>
      </c>
      <c r="F1382">
        <v>4.8081736400063202E-4</v>
      </c>
    </row>
    <row r="1383" spans="1:6" x14ac:dyDescent="0.2">
      <c r="A1383" t="s">
        <v>182</v>
      </c>
      <c r="B1383" t="s">
        <v>9</v>
      </c>
      <c r="C1383" t="s">
        <v>49</v>
      </c>
      <c r="D1383">
        <v>5.0427633135838703E-4</v>
      </c>
      <c r="E1383">
        <v>3.4140619550095699E-4</v>
      </c>
      <c r="F1383">
        <v>5.4868462937540305E-4</v>
      </c>
    </row>
    <row r="1384" spans="1:6" x14ac:dyDescent="0.2">
      <c r="A1384" t="s">
        <v>187</v>
      </c>
      <c r="B1384" t="s">
        <v>9</v>
      </c>
      <c r="C1384" t="s">
        <v>121</v>
      </c>
      <c r="D1384">
        <v>5.0421866113372195E-4</v>
      </c>
      <c r="E1384">
        <v>3.5736203355069598E-4</v>
      </c>
      <c r="F1384">
        <v>3.98200496621949E-4</v>
      </c>
    </row>
    <row r="1385" spans="1:6" x14ac:dyDescent="0.2">
      <c r="A1385" t="s">
        <v>188</v>
      </c>
      <c r="B1385" t="s">
        <v>9</v>
      </c>
      <c r="C1385" t="s">
        <v>13</v>
      </c>
      <c r="D1385">
        <v>5.0356593284405404E-4</v>
      </c>
      <c r="E1385">
        <v>6.1175741200900503E-4</v>
      </c>
      <c r="F1385">
        <v>5.0099975929479297E-4</v>
      </c>
    </row>
    <row r="1386" spans="1:6" x14ac:dyDescent="0.2">
      <c r="A1386" t="s">
        <v>218</v>
      </c>
      <c r="B1386" t="s">
        <v>9</v>
      </c>
      <c r="C1386" t="s">
        <v>85</v>
      </c>
      <c r="D1386">
        <v>5.0312311642973203E-4</v>
      </c>
      <c r="E1386">
        <v>3.9436197024137002E-4</v>
      </c>
      <c r="F1386">
        <v>4.8961499986014995E-4</v>
      </c>
    </row>
    <row r="1387" spans="1:6" x14ac:dyDescent="0.2">
      <c r="A1387" t="s">
        <v>216</v>
      </c>
      <c r="B1387" t="s">
        <v>9</v>
      </c>
      <c r="C1387" t="s">
        <v>26</v>
      </c>
      <c r="D1387">
        <v>5.0189569907614303E-4</v>
      </c>
      <c r="E1387">
        <v>4.8389908399346798E-4</v>
      </c>
      <c r="F1387">
        <v>4.4035666857754498E-4</v>
      </c>
    </row>
    <row r="1388" spans="1:6" x14ac:dyDescent="0.2">
      <c r="A1388" t="s">
        <v>218</v>
      </c>
      <c r="B1388" t="s">
        <v>9</v>
      </c>
      <c r="C1388" t="s">
        <v>88</v>
      </c>
      <c r="D1388">
        <v>5.0147045011924196E-4</v>
      </c>
      <c r="E1388">
        <v>4.6161613165090402E-4</v>
      </c>
      <c r="F1388">
        <v>4.8934628415914097E-4</v>
      </c>
    </row>
    <row r="1389" spans="1:6" x14ac:dyDescent="0.2">
      <c r="A1389" t="s">
        <v>219</v>
      </c>
      <c r="B1389" t="s">
        <v>9</v>
      </c>
      <c r="C1389" t="s">
        <v>38</v>
      </c>
      <c r="D1389">
        <v>5.0146633250371803E-4</v>
      </c>
      <c r="E1389">
        <v>5.3660367781907005E-4</v>
      </c>
      <c r="F1389">
        <v>4.5588219565670699E-4</v>
      </c>
    </row>
    <row r="1390" spans="1:6" x14ac:dyDescent="0.2">
      <c r="A1390" t="s">
        <v>215</v>
      </c>
      <c r="B1390" t="s">
        <v>9</v>
      </c>
      <c r="C1390" t="s">
        <v>103</v>
      </c>
      <c r="D1390">
        <v>5.0025714312946904E-4</v>
      </c>
      <c r="E1390">
        <v>5.6909222794140598E-4</v>
      </c>
      <c r="F1390">
        <v>4.71443166653839E-4</v>
      </c>
    </row>
    <row r="1391" spans="1:6" x14ac:dyDescent="0.2">
      <c r="A1391" t="s">
        <v>196</v>
      </c>
      <c r="B1391" t="s">
        <v>9</v>
      </c>
      <c r="C1391" t="s">
        <v>27</v>
      </c>
      <c r="D1391">
        <v>5.0014934172437696E-4</v>
      </c>
      <c r="E1391">
        <v>4.5739547944405399E-4</v>
      </c>
      <c r="F1391">
        <v>4.4822707749230499E-4</v>
      </c>
    </row>
    <row r="1392" spans="1:6" x14ac:dyDescent="0.2">
      <c r="A1392" t="s">
        <v>208</v>
      </c>
      <c r="B1392" t="s">
        <v>9</v>
      </c>
      <c r="C1392" t="s">
        <v>77</v>
      </c>
      <c r="D1392">
        <v>4.9923267196762603E-4</v>
      </c>
      <c r="E1392">
        <v>4.3502120685920902E-4</v>
      </c>
      <c r="F1392">
        <v>3.9604391378089899E-4</v>
      </c>
    </row>
    <row r="1393" spans="1:6" x14ac:dyDescent="0.2">
      <c r="A1393" t="s">
        <v>179</v>
      </c>
      <c r="B1393" t="s">
        <v>9</v>
      </c>
      <c r="C1393" t="s">
        <v>90</v>
      </c>
      <c r="D1393">
        <v>4.9740570305901695E-4</v>
      </c>
      <c r="E1393">
        <v>4.1045004824511898E-4</v>
      </c>
      <c r="F1393">
        <v>4.7015933550152098E-4</v>
      </c>
    </row>
    <row r="1394" spans="1:6" x14ac:dyDescent="0.2">
      <c r="A1394" t="s">
        <v>180</v>
      </c>
      <c r="B1394" t="s">
        <v>9</v>
      </c>
      <c r="C1394" t="s">
        <v>27</v>
      </c>
      <c r="D1394">
        <v>4.9655781373638395E-4</v>
      </c>
      <c r="E1394">
        <v>3.7102382911694898E-4</v>
      </c>
      <c r="F1394">
        <v>4.9507377890893101E-4</v>
      </c>
    </row>
    <row r="1395" spans="1:6" x14ac:dyDescent="0.2">
      <c r="A1395" t="s">
        <v>206</v>
      </c>
      <c r="B1395" t="s">
        <v>9</v>
      </c>
      <c r="C1395" t="s">
        <v>94</v>
      </c>
      <c r="D1395">
        <v>4.9554458424265902E-4</v>
      </c>
      <c r="E1395">
        <v>6.2771561711760402E-4</v>
      </c>
      <c r="F1395">
        <v>3.98165094280685E-4</v>
      </c>
    </row>
    <row r="1396" spans="1:6" x14ac:dyDescent="0.2">
      <c r="A1396" t="s">
        <v>184</v>
      </c>
      <c r="B1396" t="s">
        <v>9</v>
      </c>
      <c r="C1396" t="s">
        <v>26</v>
      </c>
      <c r="D1396">
        <v>4.9550068409951397E-4</v>
      </c>
      <c r="E1396">
        <v>4.63486705113409E-4</v>
      </c>
      <c r="F1396">
        <v>4.4636600760189499E-4</v>
      </c>
    </row>
    <row r="1397" spans="1:6" x14ac:dyDescent="0.2">
      <c r="A1397" t="s">
        <v>215</v>
      </c>
      <c r="B1397" t="s">
        <v>9</v>
      </c>
      <c r="C1397" t="s">
        <v>92</v>
      </c>
      <c r="D1397">
        <v>4.9533087677636396E-4</v>
      </c>
      <c r="E1397">
        <v>3.0580741085803001E-4</v>
      </c>
      <c r="F1397">
        <v>3.1205277242963198E-4</v>
      </c>
    </row>
    <row r="1398" spans="1:6" x14ac:dyDescent="0.2">
      <c r="A1398" t="s">
        <v>176</v>
      </c>
      <c r="B1398" t="s">
        <v>9</v>
      </c>
      <c r="C1398" t="s">
        <v>157</v>
      </c>
      <c r="D1398">
        <v>4.9460443842880503E-4</v>
      </c>
      <c r="E1398">
        <v>5.3929531721384001E-4</v>
      </c>
      <c r="F1398">
        <v>4.68913419263536E-4</v>
      </c>
    </row>
    <row r="1399" spans="1:6" x14ac:dyDescent="0.2">
      <c r="A1399" t="s">
        <v>197</v>
      </c>
      <c r="B1399" t="s">
        <v>9</v>
      </c>
      <c r="C1399" t="s">
        <v>147</v>
      </c>
      <c r="D1399">
        <v>4.9411414843829598E-4</v>
      </c>
      <c r="E1399">
        <v>5.06769153102862E-4</v>
      </c>
      <c r="F1399">
        <v>4.6803888265055399E-4</v>
      </c>
    </row>
    <row r="1400" spans="1:6" x14ac:dyDescent="0.2">
      <c r="A1400" t="s">
        <v>188</v>
      </c>
      <c r="B1400" t="s">
        <v>9</v>
      </c>
      <c r="C1400" t="s">
        <v>29</v>
      </c>
      <c r="D1400">
        <v>4.9293296515936298E-4</v>
      </c>
      <c r="E1400">
        <v>3.6567330167653299E-4</v>
      </c>
      <c r="F1400">
        <v>5.5877577387285302E-4</v>
      </c>
    </row>
    <row r="1401" spans="1:6" x14ac:dyDescent="0.2">
      <c r="A1401" t="s">
        <v>192</v>
      </c>
      <c r="B1401" t="s">
        <v>9</v>
      </c>
      <c r="C1401" t="s">
        <v>120</v>
      </c>
      <c r="D1401">
        <v>4.9239771711116396E-4</v>
      </c>
      <c r="E1401">
        <v>4.8703554629734902E-4</v>
      </c>
      <c r="F1401">
        <v>4.2213736855217597E-4</v>
      </c>
    </row>
    <row r="1402" spans="1:6" x14ac:dyDescent="0.2">
      <c r="A1402" t="s">
        <v>8</v>
      </c>
      <c r="B1402" t="s">
        <v>9</v>
      </c>
      <c r="C1402" t="s">
        <v>120</v>
      </c>
      <c r="D1402">
        <v>4.8978140106267299E-4</v>
      </c>
      <c r="E1402">
        <v>4.8847653935753298E-4</v>
      </c>
      <c r="F1402">
        <v>3.8753675998703501E-4</v>
      </c>
    </row>
    <row r="1403" spans="1:6" x14ac:dyDescent="0.2">
      <c r="A1403" t="s">
        <v>214</v>
      </c>
      <c r="B1403" t="s">
        <v>9</v>
      </c>
      <c r="C1403" t="s">
        <v>110</v>
      </c>
      <c r="D1403">
        <v>4.8825496265610401E-4</v>
      </c>
      <c r="E1403">
        <v>5.3886560978375596E-4</v>
      </c>
      <c r="F1403">
        <v>4.1866620567470502E-4</v>
      </c>
    </row>
    <row r="1404" spans="1:6" x14ac:dyDescent="0.2">
      <c r="A1404" t="s">
        <v>183</v>
      </c>
      <c r="B1404" t="s">
        <v>9</v>
      </c>
      <c r="C1404" t="s">
        <v>46</v>
      </c>
      <c r="D1404">
        <v>4.88049257572093E-4</v>
      </c>
      <c r="E1404">
        <v>4.8740956353026798E-4</v>
      </c>
      <c r="F1404">
        <v>4.55452998292084E-4</v>
      </c>
    </row>
    <row r="1405" spans="1:6" x14ac:dyDescent="0.2">
      <c r="A1405" t="s">
        <v>175</v>
      </c>
      <c r="B1405" t="s">
        <v>9</v>
      </c>
      <c r="C1405" t="s">
        <v>42</v>
      </c>
      <c r="D1405">
        <v>4.8767936876381899E-4</v>
      </c>
      <c r="E1405">
        <v>5.5732105030972595E-4</v>
      </c>
      <c r="F1405">
        <v>4.6643147782351302E-4</v>
      </c>
    </row>
    <row r="1406" spans="1:6" x14ac:dyDescent="0.2">
      <c r="A1406" t="s">
        <v>204</v>
      </c>
      <c r="B1406" t="s">
        <v>9</v>
      </c>
      <c r="C1406" t="s">
        <v>135</v>
      </c>
      <c r="D1406">
        <v>4.8764722883434802E-4</v>
      </c>
      <c r="E1406">
        <v>4.3250010602952001E-4</v>
      </c>
      <c r="F1406">
        <v>4.4332006638399702E-4</v>
      </c>
    </row>
    <row r="1407" spans="1:6" x14ac:dyDescent="0.2">
      <c r="A1407" t="s">
        <v>217</v>
      </c>
      <c r="B1407" t="s">
        <v>9</v>
      </c>
      <c r="C1407" t="s">
        <v>90</v>
      </c>
      <c r="D1407">
        <v>4.87281765841877E-4</v>
      </c>
      <c r="E1407">
        <v>5.1456968571306498E-4</v>
      </c>
      <c r="F1407">
        <v>3.8382208132235198E-4</v>
      </c>
    </row>
    <row r="1408" spans="1:6" x14ac:dyDescent="0.2">
      <c r="A1408" t="s">
        <v>215</v>
      </c>
      <c r="B1408" t="s">
        <v>9</v>
      </c>
      <c r="C1408" t="s">
        <v>19</v>
      </c>
      <c r="D1408">
        <v>4.8587388059745E-4</v>
      </c>
      <c r="E1408">
        <v>3.92657293354093E-4</v>
      </c>
      <c r="F1408">
        <v>3.8325269727949401E-4</v>
      </c>
    </row>
    <row r="1409" spans="1:6" x14ac:dyDescent="0.2">
      <c r="A1409" t="s">
        <v>220</v>
      </c>
      <c r="B1409" t="s">
        <v>9</v>
      </c>
      <c r="C1409" t="s">
        <v>161</v>
      </c>
      <c r="D1409">
        <v>4.8584156601434801E-4</v>
      </c>
      <c r="E1409">
        <v>3.9375767535685503E-4</v>
      </c>
      <c r="F1409">
        <v>4.6209592902507002E-4</v>
      </c>
    </row>
    <row r="1410" spans="1:6" x14ac:dyDescent="0.2">
      <c r="A1410" t="s">
        <v>208</v>
      </c>
      <c r="B1410" t="s">
        <v>9</v>
      </c>
      <c r="C1410" t="s">
        <v>112</v>
      </c>
      <c r="D1410">
        <v>4.8577648518750898E-4</v>
      </c>
      <c r="E1410">
        <v>4.0848462910259502E-4</v>
      </c>
      <c r="F1410">
        <v>4.192041513907E-4</v>
      </c>
    </row>
    <row r="1411" spans="1:6" x14ac:dyDescent="0.2">
      <c r="A1411" t="s">
        <v>212</v>
      </c>
      <c r="B1411" t="s">
        <v>9</v>
      </c>
      <c r="C1411" t="s">
        <v>85</v>
      </c>
      <c r="D1411">
        <v>4.8418320100569398E-4</v>
      </c>
      <c r="E1411">
        <v>3.4634931914280298E-4</v>
      </c>
      <c r="F1411">
        <v>4.1912005859198498E-4</v>
      </c>
    </row>
    <row r="1412" spans="1:6" x14ac:dyDescent="0.2">
      <c r="A1412" t="s">
        <v>183</v>
      </c>
      <c r="B1412" t="s">
        <v>9</v>
      </c>
      <c r="C1412" t="s">
        <v>154</v>
      </c>
      <c r="D1412">
        <v>4.84065699906137E-4</v>
      </c>
      <c r="E1412">
        <v>4.54872666624594E-4</v>
      </c>
      <c r="F1412">
        <v>4.2582504795657497E-4</v>
      </c>
    </row>
    <row r="1413" spans="1:6" x14ac:dyDescent="0.2">
      <c r="A1413" t="s">
        <v>190</v>
      </c>
      <c r="B1413" t="s">
        <v>9</v>
      </c>
      <c r="C1413" t="s">
        <v>172</v>
      </c>
      <c r="D1413">
        <v>4.8362866571439599E-4</v>
      </c>
      <c r="E1413">
        <v>5.5258699635990505E-4</v>
      </c>
      <c r="F1413">
        <v>4.2313228939692298E-4</v>
      </c>
    </row>
    <row r="1414" spans="1:6" x14ac:dyDescent="0.2">
      <c r="A1414" t="s">
        <v>216</v>
      </c>
      <c r="B1414" t="s">
        <v>9</v>
      </c>
      <c r="C1414" t="s">
        <v>156</v>
      </c>
      <c r="D1414">
        <v>4.83245716201715E-4</v>
      </c>
      <c r="E1414">
        <v>5.0598018775129103E-4</v>
      </c>
      <c r="F1414">
        <v>4.3065950637125099E-4</v>
      </c>
    </row>
    <row r="1415" spans="1:6" x14ac:dyDescent="0.2">
      <c r="A1415" t="s">
        <v>187</v>
      </c>
      <c r="B1415" t="s">
        <v>9</v>
      </c>
      <c r="C1415" t="s">
        <v>49</v>
      </c>
      <c r="D1415">
        <v>4.8293595761665398E-4</v>
      </c>
      <c r="E1415">
        <v>3.1290246519007602E-4</v>
      </c>
      <c r="F1415">
        <v>4.78440860302244E-4</v>
      </c>
    </row>
    <row r="1416" spans="1:6" x14ac:dyDescent="0.2">
      <c r="A1416" t="s">
        <v>194</v>
      </c>
      <c r="B1416" t="s">
        <v>9</v>
      </c>
      <c r="C1416" t="s">
        <v>26</v>
      </c>
      <c r="D1416">
        <v>4.8286183442745097E-4</v>
      </c>
      <c r="E1416">
        <v>4.0985298965518798E-4</v>
      </c>
      <c r="F1416">
        <v>4.4753351437455501E-4</v>
      </c>
    </row>
    <row r="1417" spans="1:6" x14ac:dyDescent="0.2">
      <c r="A1417" t="s">
        <v>197</v>
      </c>
      <c r="B1417" t="s">
        <v>9</v>
      </c>
      <c r="C1417" t="s">
        <v>82</v>
      </c>
      <c r="D1417">
        <v>4.8157523618937002E-4</v>
      </c>
      <c r="E1417">
        <v>5.2287318536021002E-4</v>
      </c>
      <c r="F1417">
        <v>4.3429028862342799E-4</v>
      </c>
    </row>
    <row r="1418" spans="1:6" x14ac:dyDescent="0.2">
      <c r="A1418" t="s">
        <v>180</v>
      </c>
      <c r="B1418" t="s">
        <v>9</v>
      </c>
      <c r="C1418" t="s">
        <v>77</v>
      </c>
      <c r="D1418">
        <v>4.8137375645431097E-4</v>
      </c>
      <c r="E1418">
        <v>4.1375511701056099E-4</v>
      </c>
      <c r="F1418">
        <v>4.0472551579260398E-4</v>
      </c>
    </row>
    <row r="1419" spans="1:6" x14ac:dyDescent="0.2">
      <c r="A1419" t="s">
        <v>209</v>
      </c>
      <c r="B1419" t="s">
        <v>9</v>
      </c>
      <c r="C1419" t="s">
        <v>90</v>
      </c>
      <c r="D1419">
        <v>4.80267926673071E-4</v>
      </c>
      <c r="E1419">
        <v>4.7272596765456499E-4</v>
      </c>
      <c r="F1419">
        <v>4.1998773730956998E-4</v>
      </c>
    </row>
    <row r="1420" spans="1:6" x14ac:dyDescent="0.2">
      <c r="A1420" t="s">
        <v>215</v>
      </c>
      <c r="B1420" t="s">
        <v>9</v>
      </c>
      <c r="C1420" t="s">
        <v>110</v>
      </c>
      <c r="D1420">
        <v>4.7771875254309497E-4</v>
      </c>
      <c r="E1420">
        <v>5.1839724953360404E-4</v>
      </c>
      <c r="F1420">
        <v>4.6018441248030299E-4</v>
      </c>
    </row>
    <row r="1421" spans="1:6" x14ac:dyDescent="0.2">
      <c r="A1421" t="s">
        <v>188</v>
      </c>
      <c r="B1421" t="s">
        <v>9</v>
      </c>
      <c r="C1421" t="s">
        <v>117</v>
      </c>
      <c r="D1421">
        <v>4.7741365355139702E-4</v>
      </c>
      <c r="E1421">
        <v>4.95294120336122E-4</v>
      </c>
      <c r="F1421">
        <v>4.3160443433231998E-4</v>
      </c>
    </row>
    <row r="1422" spans="1:6" x14ac:dyDescent="0.2">
      <c r="A1422" t="s">
        <v>187</v>
      </c>
      <c r="B1422" t="s">
        <v>9</v>
      </c>
      <c r="C1422" t="s">
        <v>169</v>
      </c>
      <c r="D1422">
        <v>4.7711219241993298E-4</v>
      </c>
      <c r="E1422">
        <v>2.5753621646850799E-4</v>
      </c>
      <c r="F1422">
        <v>2.8672954363933E-4</v>
      </c>
    </row>
    <row r="1423" spans="1:6" x14ac:dyDescent="0.2">
      <c r="A1423" t="s">
        <v>192</v>
      </c>
      <c r="B1423" t="s">
        <v>9</v>
      </c>
      <c r="C1423" t="s">
        <v>77</v>
      </c>
      <c r="D1423">
        <v>4.76642691857737E-4</v>
      </c>
      <c r="E1423">
        <v>4.21687797952251E-4</v>
      </c>
      <c r="F1423">
        <v>3.9307857903572398E-4</v>
      </c>
    </row>
    <row r="1424" spans="1:6" x14ac:dyDescent="0.2">
      <c r="A1424" t="s">
        <v>182</v>
      </c>
      <c r="B1424" t="s">
        <v>9</v>
      </c>
      <c r="C1424" t="s">
        <v>149</v>
      </c>
      <c r="D1424">
        <v>4.7616412785757002E-4</v>
      </c>
      <c r="E1424">
        <v>5.5869480691463004E-4</v>
      </c>
      <c r="F1424">
        <v>3.7571727559389701E-4</v>
      </c>
    </row>
    <row r="1425" spans="1:6" x14ac:dyDescent="0.2">
      <c r="A1425" t="s">
        <v>196</v>
      </c>
      <c r="B1425" t="s">
        <v>9</v>
      </c>
      <c r="C1425" t="s">
        <v>82</v>
      </c>
      <c r="D1425">
        <v>4.7526035522531599E-4</v>
      </c>
      <c r="E1425">
        <v>4.8773360151261003E-4</v>
      </c>
      <c r="F1425">
        <v>4.1703119950042101E-4</v>
      </c>
    </row>
    <row r="1426" spans="1:6" x14ac:dyDescent="0.2">
      <c r="A1426" t="s">
        <v>178</v>
      </c>
      <c r="B1426" t="s">
        <v>9</v>
      </c>
      <c r="C1426" t="s">
        <v>88</v>
      </c>
      <c r="D1426">
        <v>4.7292398067626202E-4</v>
      </c>
      <c r="E1426">
        <v>2.8442753467095499E-4</v>
      </c>
      <c r="F1426">
        <v>4.9088882164545695E-4</v>
      </c>
    </row>
    <row r="1427" spans="1:6" x14ac:dyDescent="0.2">
      <c r="A1427" t="s">
        <v>207</v>
      </c>
      <c r="B1427" t="s">
        <v>9</v>
      </c>
      <c r="C1427" t="s">
        <v>161</v>
      </c>
      <c r="D1427">
        <v>4.7191919198699001E-4</v>
      </c>
      <c r="E1427">
        <v>3.7928142695693598E-4</v>
      </c>
      <c r="F1427">
        <v>4.4903378888976801E-4</v>
      </c>
    </row>
    <row r="1428" spans="1:6" x14ac:dyDescent="0.2">
      <c r="A1428" t="s">
        <v>179</v>
      </c>
      <c r="B1428" t="s">
        <v>9</v>
      </c>
      <c r="C1428" t="s">
        <v>88</v>
      </c>
      <c r="D1428">
        <v>4.7126959637994799E-4</v>
      </c>
      <c r="E1428">
        <v>2.8423942024426001E-4</v>
      </c>
      <c r="F1428">
        <v>4.9190688932110403E-4</v>
      </c>
    </row>
    <row r="1429" spans="1:6" x14ac:dyDescent="0.2">
      <c r="A1429" t="s">
        <v>183</v>
      </c>
      <c r="B1429" t="s">
        <v>9</v>
      </c>
      <c r="C1429" t="s">
        <v>123</v>
      </c>
      <c r="D1429">
        <v>4.7037250158717998E-4</v>
      </c>
      <c r="E1429">
        <v>4.9369275768418504E-4</v>
      </c>
      <c r="F1429">
        <v>4.2048968084744599E-4</v>
      </c>
    </row>
    <row r="1430" spans="1:6" x14ac:dyDescent="0.2">
      <c r="A1430" t="s">
        <v>197</v>
      </c>
      <c r="B1430" t="s">
        <v>9</v>
      </c>
      <c r="C1430" t="s">
        <v>39</v>
      </c>
      <c r="D1430">
        <v>4.6859819364505998E-4</v>
      </c>
      <c r="E1430">
        <v>4.4474600356088503E-4</v>
      </c>
      <c r="F1430">
        <v>3.8531226595487202E-4</v>
      </c>
    </row>
    <row r="1431" spans="1:6" x14ac:dyDescent="0.2">
      <c r="A1431" t="s">
        <v>179</v>
      </c>
      <c r="B1431" t="s">
        <v>9</v>
      </c>
      <c r="C1431" t="s">
        <v>70</v>
      </c>
      <c r="D1431">
        <v>4.6793883892921401E-4</v>
      </c>
      <c r="E1431">
        <v>4.1415953578557399E-4</v>
      </c>
      <c r="F1431">
        <v>3.6398804267880302E-4</v>
      </c>
    </row>
    <row r="1432" spans="1:6" x14ac:dyDescent="0.2">
      <c r="A1432" t="s">
        <v>198</v>
      </c>
      <c r="B1432" t="s">
        <v>9</v>
      </c>
      <c r="C1432" t="s">
        <v>52</v>
      </c>
      <c r="D1432">
        <v>4.6726766232697999E-4</v>
      </c>
      <c r="E1432">
        <v>4.5382762620740799E-4</v>
      </c>
      <c r="F1432">
        <v>3.7370943266548E-4</v>
      </c>
    </row>
    <row r="1433" spans="1:6" x14ac:dyDescent="0.2">
      <c r="A1433" t="s">
        <v>218</v>
      </c>
      <c r="B1433" t="s">
        <v>9</v>
      </c>
      <c r="C1433" t="s">
        <v>33</v>
      </c>
      <c r="D1433">
        <v>4.6645275877751598E-4</v>
      </c>
      <c r="E1433">
        <v>4.2807184731727101E-4</v>
      </c>
      <c r="F1433">
        <v>4.9157403184073203E-4</v>
      </c>
    </row>
    <row r="1434" spans="1:6" x14ac:dyDescent="0.2">
      <c r="A1434" t="s">
        <v>189</v>
      </c>
      <c r="B1434" t="s">
        <v>9</v>
      </c>
      <c r="C1434" t="s">
        <v>89</v>
      </c>
      <c r="D1434">
        <v>4.6423746362144299E-4</v>
      </c>
      <c r="E1434">
        <v>3.9404635693175499E-4</v>
      </c>
      <c r="F1434">
        <v>3.85425466365918E-4</v>
      </c>
    </row>
    <row r="1435" spans="1:6" x14ac:dyDescent="0.2">
      <c r="A1435" t="s">
        <v>203</v>
      </c>
      <c r="B1435" t="s">
        <v>9</v>
      </c>
      <c r="C1435" t="s">
        <v>150</v>
      </c>
      <c r="D1435">
        <v>4.63996486841737E-4</v>
      </c>
      <c r="E1435">
        <v>4.1293146688930598E-4</v>
      </c>
      <c r="F1435">
        <v>3.6470849789583003E-4</v>
      </c>
    </row>
    <row r="1436" spans="1:6" x14ac:dyDescent="0.2">
      <c r="A1436" t="s">
        <v>193</v>
      </c>
      <c r="B1436" t="s">
        <v>9</v>
      </c>
      <c r="C1436" t="s">
        <v>158</v>
      </c>
      <c r="D1436">
        <v>4.6065221024472802E-4</v>
      </c>
      <c r="E1436">
        <v>2.89676946396507E-4</v>
      </c>
      <c r="F1436">
        <v>3.63235695765975E-4</v>
      </c>
    </row>
    <row r="1437" spans="1:6" x14ac:dyDescent="0.2">
      <c r="A1437" t="s">
        <v>217</v>
      </c>
      <c r="B1437" t="s">
        <v>9</v>
      </c>
      <c r="C1437" t="s">
        <v>77</v>
      </c>
      <c r="D1437">
        <v>4.6055020760407E-4</v>
      </c>
      <c r="E1437">
        <v>4.4651505370092302E-4</v>
      </c>
      <c r="F1437">
        <v>3.63593825702801E-4</v>
      </c>
    </row>
    <row r="1438" spans="1:6" x14ac:dyDescent="0.2">
      <c r="A1438" t="s">
        <v>220</v>
      </c>
      <c r="B1438" t="s">
        <v>9</v>
      </c>
      <c r="C1438" t="s">
        <v>136</v>
      </c>
      <c r="D1438">
        <v>4.5888032047595198E-4</v>
      </c>
      <c r="E1438">
        <v>4.6133991156884201E-4</v>
      </c>
      <c r="F1438">
        <v>4.3132058671196797E-4</v>
      </c>
    </row>
    <row r="1439" spans="1:6" x14ac:dyDescent="0.2">
      <c r="A1439" t="s">
        <v>217</v>
      </c>
      <c r="B1439" t="s">
        <v>9</v>
      </c>
      <c r="C1439" t="s">
        <v>91</v>
      </c>
      <c r="D1439">
        <v>4.5699515990526299E-4</v>
      </c>
      <c r="E1439">
        <v>5.5404898267758201E-4</v>
      </c>
      <c r="F1439">
        <v>3.70108196306139E-4</v>
      </c>
    </row>
    <row r="1440" spans="1:6" x14ac:dyDescent="0.2">
      <c r="A1440" t="s">
        <v>197</v>
      </c>
      <c r="B1440" t="s">
        <v>9</v>
      </c>
      <c r="C1440" t="s">
        <v>137</v>
      </c>
      <c r="D1440">
        <v>4.5681459610866801E-4</v>
      </c>
      <c r="E1440">
        <v>3.8510142927399103E-4</v>
      </c>
      <c r="F1440">
        <v>3.5086375835698998E-4</v>
      </c>
    </row>
    <row r="1441" spans="1:6" x14ac:dyDescent="0.2">
      <c r="A1441" t="s">
        <v>218</v>
      </c>
      <c r="B1441" t="s">
        <v>9</v>
      </c>
      <c r="C1441" t="s">
        <v>150</v>
      </c>
      <c r="D1441">
        <v>4.5655896233781298E-4</v>
      </c>
      <c r="E1441">
        <v>3.8196696357024201E-4</v>
      </c>
      <c r="F1441">
        <v>4.0386240892381999E-4</v>
      </c>
    </row>
    <row r="1442" spans="1:6" x14ac:dyDescent="0.2">
      <c r="A1442" t="s">
        <v>197</v>
      </c>
      <c r="B1442" t="s">
        <v>9</v>
      </c>
      <c r="C1442" t="s">
        <v>158</v>
      </c>
      <c r="D1442">
        <v>4.5551968186009301E-4</v>
      </c>
      <c r="E1442">
        <v>4.6146938862650901E-4</v>
      </c>
      <c r="F1442">
        <v>4.2740678297703501E-4</v>
      </c>
    </row>
    <row r="1443" spans="1:6" x14ac:dyDescent="0.2">
      <c r="A1443" t="s">
        <v>198</v>
      </c>
      <c r="B1443" t="s">
        <v>9</v>
      </c>
      <c r="C1443" t="s">
        <v>75</v>
      </c>
      <c r="D1443">
        <v>4.5465781010256198E-4</v>
      </c>
      <c r="E1443">
        <v>4.7298730225345102E-4</v>
      </c>
      <c r="F1443">
        <v>3.7084552864802701E-4</v>
      </c>
    </row>
    <row r="1444" spans="1:6" x14ac:dyDescent="0.2">
      <c r="A1444" t="s">
        <v>206</v>
      </c>
      <c r="B1444" t="s">
        <v>9</v>
      </c>
      <c r="C1444" t="s">
        <v>84</v>
      </c>
      <c r="D1444">
        <v>4.5077593108589197E-4</v>
      </c>
      <c r="E1444">
        <v>5.3445327192739103E-4</v>
      </c>
      <c r="F1444">
        <v>3.80530173136961E-4</v>
      </c>
    </row>
    <row r="1445" spans="1:6" x14ac:dyDescent="0.2">
      <c r="A1445" t="s">
        <v>208</v>
      </c>
      <c r="B1445" t="s">
        <v>9</v>
      </c>
      <c r="C1445" t="s">
        <v>114</v>
      </c>
      <c r="D1445">
        <v>4.4996726110832898E-4</v>
      </c>
      <c r="E1445" s="1">
        <v>3.5469678928356401E-5</v>
      </c>
      <c r="F1445">
        <v>1.3180410823539901E-4</v>
      </c>
    </row>
    <row r="1446" spans="1:6" x14ac:dyDescent="0.2">
      <c r="A1446" t="s">
        <v>190</v>
      </c>
      <c r="B1446" t="s">
        <v>9</v>
      </c>
      <c r="C1446" t="s">
        <v>44</v>
      </c>
      <c r="D1446">
        <v>4.49474793734529E-4</v>
      </c>
      <c r="E1446">
        <v>4.21835029824045E-4</v>
      </c>
      <c r="F1446">
        <v>4.2759115608810799E-4</v>
      </c>
    </row>
    <row r="1447" spans="1:6" x14ac:dyDescent="0.2">
      <c r="A1447" t="s">
        <v>197</v>
      </c>
      <c r="B1447" t="s">
        <v>9</v>
      </c>
      <c r="C1447" t="s">
        <v>168</v>
      </c>
      <c r="D1447">
        <v>4.4895360611640098E-4</v>
      </c>
      <c r="E1447">
        <v>4.0058656146475298E-4</v>
      </c>
      <c r="F1447">
        <v>4.7460991720856601E-4</v>
      </c>
    </row>
    <row r="1448" spans="1:6" x14ac:dyDescent="0.2">
      <c r="A1448" t="s">
        <v>204</v>
      </c>
      <c r="B1448" t="s">
        <v>9</v>
      </c>
      <c r="C1448" t="s">
        <v>27</v>
      </c>
      <c r="D1448">
        <v>4.4894323159479303E-4</v>
      </c>
      <c r="E1448">
        <v>3.97057562518747E-4</v>
      </c>
      <c r="F1448">
        <v>4.00971776106925E-4</v>
      </c>
    </row>
    <row r="1449" spans="1:6" x14ac:dyDescent="0.2">
      <c r="A1449" t="s">
        <v>217</v>
      </c>
      <c r="B1449" t="s">
        <v>9</v>
      </c>
      <c r="C1449" t="s">
        <v>94</v>
      </c>
      <c r="D1449">
        <v>4.48188583540635E-4</v>
      </c>
      <c r="E1449">
        <v>3.3916011756789002E-4</v>
      </c>
      <c r="F1449">
        <v>3.1403132248048702E-4</v>
      </c>
    </row>
    <row r="1450" spans="1:6" x14ac:dyDescent="0.2">
      <c r="A1450" t="s">
        <v>204</v>
      </c>
      <c r="B1450" t="s">
        <v>9</v>
      </c>
      <c r="C1450" t="s">
        <v>173</v>
      </c>
      <c r="D1450">
        <v>4.4764168424551803E-4</v>
      </c>
      <c r="E1450">
        <v>4.4820983088067999E-4</v>
      </c>
      <c r="F1450">
        <v>4.06889214293816E-4</v>
      </c>
    </row>
    <row r="1451" spans="1:6" x14ac:dyDescent="0.2">
      <c r="A1451" t="s">
        <v>214</v>
      </c>
      <c r="B1451" t="s">
        <v>9</v>
      </c>
      <c r="C1451" t="s">
        <v>129</v>
      </c>
      <c r="D1451">
        <v>4.4724165845239902E-4</v>
      </c>
      <c r="E1451">
        <v>2.5766630131295401E-4</v>
      </c>
      <c r="F1451">
        <v>5.3405980471656197E-4</v>
      </c>
    </row>
    <row r="1452" spans="1:6" x14ac:dyDescent="0.2">
      <c r="A1452" t="s">
        <v>175</v>
      </c>
      <c r="B1452" t="s">
        <v>9</v>
      </c>
      <c r="C1452" t="s">
        <v>94</v>
      </c>
      <c r="D1452">
        <v>4.47183178392192E-4</v>
      </c>
      <c r="E1452">
        <v>3.4958226105630898E-4</v>
      </c>
      <c r="F1452">
        <v>3.3567039663702698E-4</v>
      </c>
    </row>
    <row r="1453" spans="1:6" x14ac:dyDescent="0.2">
      <c r="A1453" t="s">
        <v>184</v>
      </c>
      <c r="B1453" t="s">
        <v>9</v>
      </c>
      <c r="C1453" t="s">
        <v>21</v>
      </c>
      <c r="D1453">
        <v>4.4675347825911898E-4</v>
      </c>
      <c r="E1453">
        <v>5.7227701029056099E-4</v>
      </c>
      <c r="F1453">
        <v>4.5040494879853502E-4</v>
      </c>
    </row>
    <row r="1454" spans="1:6" x14ac:dyDescent="0.2">
      <c r="A1454" t="s">
        <v>186</v>
      </c>
      <c r="B1454" t="s">
        <v>9</v>
      </c>
      <c r="C1454" t="s">
        <v>70</v>
      </c>
      <c r="D1454">
        <v>4.4669585235618898E-4</v>
      </c>
      <c r="E1454">
        <v>4.2158292662534898E-4</v>
      </c>
      <c r="F1454">
        <v>3.7850139109425897E-4</v>
      </c>
    </row>
    <row r="1455" spans="1:6" x14ac:dyDescent="0.2">
      <c r="A1455" t="s">
        <v>214</v>
      </c>
      <c r="B1455" t="s">
        <v>9</v>
      </c>
      <c r="C1455" t="s">
        <v>163</v>
      </c>
      <c r="D1455">
        <v>4.4522219530469202E-4</v>
      </c>
      <c r="E1455">
        <v>4.3286741854277702E-4</v>
      </c>
      <c r="F1455">
        <v>3.9363358526444699E-4</v>
      </c>
    </row>
    <row r="1456" spans="1:6" x14ac:dyDescent="0.2">
      <c r="A1456" t="s">
        <v>186</v>
      </c>
      <c r="B1456" t="s">
        <v>9</v>
      </c>
      <c r="C1456" t="s">
        <v>119</v>
      </c>
      <c r="D1456">
        <v>4.4492276573907598E-4</v>
      </c>
      <c r="E1456">
        <v>2.5726936969148599E-4</v>
      </c>
      <c r="F1456">
        <v>5.3065084169344598E-4</v>
      </c>
    </row>
    <row r="1457" spans="1:6" x14ac:dyDescent="0.2">
      <c r="A1457" t="s">
        <v>219</v>
      </c>
      <c r="B1457" t="s">
        <v>9</v>
      </c>
      <c r="C1457" t="s">
        <v>88</v>
      </c>
      <c r="D1457">
        <v>4.4453210413247801E-4</v>
      </c>
      <c r="E1457">
        <v>3.4806856928767602E-4</v>
      </c>
      <c r="F1457">
        <v>4.4486866988074198E-4</v>
      </c>
    </row>
    <row r="1458" spans="1:6" x14ac:dyDescent="0.2">
      <c r="A1458" t="s">
        <v>8</v>
      </c>
      <c r="B1458" t="s">
        <v>9</v>
      </c>
      <c r="C1458" t="s">
        <v>84</v>
      </c>
      <c r="D1458">
        <v>4.4393059988240697E-4</v>
      </c>
      <c r="E1458">
        <v>3.1778094084985498E-4</v>
      </c>
      <c r="F1458">
        <v>3.5983848011687098E-4</v>
      </c>
    </row>
    <row r="1459" spans="1:6" x14ac:dyDescent="0.2">
      <c r="A1459" t="s">
        <v>176</v>
      </c>
      <c r="B1459" t="s">
        <v>9</v>
      </c>
      <c r="C1459" t="s">
        <v>132</v>
      </c>
      <c r="D1459">
        <v>4.42415576434755E-4</v>
      </c>
      <c r="E1459">
        <v>5.1319331931417298E-4</v>
      </c>
      <c r="F1459">
        <v>4.5339607690340498E-4</v>
      </c>
    </row>
    <row r="1460" spans="1:6" x14ac:dyDescent="0.2">
      <c r="A1460" t="s">
        <v>216</v>
      </c>
      <c r="B1460" t="s">
        <v>9</v>
      </c>
      <c r="C1460" t="s">
        <v>41</v>
      </c>
      <c r="D1460">
        <v>4.4216195679452598E-4</v>
      </c>
      <c r="E1460">
        <v>3.6135434131096699E-4</v>
      </c>
      <c r="F1460">
        <v>4.2094349375330399E-4</v>
      </c>
    </row>
    <row r="1461" spans="1:6" x14ac:dyDescent="0.2">
      <c r="A1461" t="s">
        <v>220</v>
      </c>
      <c r="B1461" t="s">
        <v>9</v>
      </c>
      <c r="C1461" t="s">
        <v>100</v>
      </c>
      <c r="D1461">
        <v>4.4146046853171301E-4</v>
      </c>
      <c r="E1461">
        <v>4.34278513398623E-4</v>
      </c>
      <c r="F1461">
        <v>3.9571663655521702E-4</v>
      </c>
    </row>
    <row r="1462" spans="1:6" x14ac:dyDescent="0.2">
      <c r="A1462" t="s">
        <v>206</v>
      </c>
      <c r="B1462" t="s">
        <v>9</v>
      </c>
      <c r="C1462" t="s">
        <v>85</v>
      </c>
      <c r="D1462">
        <v>4.4091049461072399E-4</v>
      </c>
      <c r="E1462">
        <v>4.8391842777801398E-4</v>
      </c>
      <c r="F1462">
        <v>3.7085239398313802E-4</v>
      </c>
    </row>
    <row r="1463" spans="1:6" x14ac:dyDescent="0.2">
      <c r="A1463" t="s">
        <v>190</v>
      </c>
      <c r="B1463" t="s">
        <v>9</v>
      </c>
      <c r="C1463" t="s">
        <v>112</v>
      </c>
      <c r="D1463">
        <v>4.4081507582244701E-4</v>
      </c>
      <c r="E1463">
        <v>4.3557581409322702E-4</v>
      </c>
      <c r="F1463">
        <v>3.9416468014893702E-4</v>
      </c>
    </row>
    <row r="1464" spans="1:6" x14ac:dyDescent="0.2">
      <c r="A1464" t="s">
        <v>215</v>
      </c>
      <c r="B1464" t="s">
        <v>9</v>
      </c>
      <c r="C1464" t="s">
        <v>149</v>
      </c>
      <c r="D1464">
        <v>4.4073073004820799E-4</v>
      </c>
      <c r="E1464">
        <v>3.6223770205823501E-4</v>
      </c>
      <c r="F1464">
        <v>3.6186268234298399E-4</v>
      </c>
    </row>
    <row r="1465" spans="1:6" x14ac:dyDescent="0.2">
      <c r="A1465" t="s">
        <v>176</v>
      </c>
      <c r="B1465" t="s">
        <v>9</v>
      </c>
      <c r="C1465" t="s">
        <v>146</v>
      </c>
      <c r="D1465">
        <v>4.3949176356005798E-4</v>
      </c>
      <c r="E1465" s="1">
        <v>1.27078740210559E-5</v>
      </c>
      <c r="F1465">
        <v>1.1374430749318499E-4</v>
      </c>
    </row>
    <row r="1466" spans="1:6" x14ac:dyDescent="0.2">
      <c r="A1466" t="s">
        <v>177</v>
      </c>
      <c r="B1466" t="s">
        <v>9</v>
      </c>
      <c r="C1466" t="s">
        <v>161</v>
      </c>
      <c r="D1466">
        <v>4.3928991954566502E-4</v>
      </c>
      <c r="E1466">
        <v>3.5772410539073099E-4</v>
      </c>
      <c r="F1466">
        <v>4.1677891282870702E-4</v>
      </c>
    </row>
    <row r="1467" spans="1:6" x14ac:dyDescent="0.2">
      <c r="A1467" t="s">
        <v>217</v>
      </c>
      <c r="B1467" t="s">
        <v>9</v>
      </c>
      <c r="C1467" t="s">
        <v>50</v>
      </c>
      <c r="D1467">
        <v>4.39202733483121E-4</v>
      </c>
      <c r="E1467">
        <v>4.4040568505938899E-4</v>
      </c>
      <c r="F1467">
        <v>3.0573199523055802E-4</v>
      </c>
    </row>
    <row r="1468" spans="1:6" x14ac:dyDescent="0.2">
      <c r="A1468" t="s">
        <v>193</v>
      </c>
      <c r="B1468" t="s">
        <v>9</v>
      </c>
      <c r="C1468" t="s">
        <v>85</v>
      </c>
      <c r="D1468">
        <v>4.3716872445659599E-4</v>
      </c>
      <c r="E1468">
        <v>4.2962390171424799E-4</v>
      </c>
      <c r="F1468">
        <v>4.3647353311242302E-4</v>
      </c>
    </row>
    <row r="1469" spans="1:6" x14ac:dyDescent="0.2">
      <c r="A1469" t="s">
        <v>197</v>
      </c>
      <c r="B1469" t="s">
        <v>9</v>
      </c>
      <c r="C1469" t="s">
        <v>141</v>
      </c>
      <c r="D1469">
        <v>4.3551603144849598E-4</v>
      </c>
      <c r="E1469">
        <v>4.25150995958461E-4</v>
      </c>
      <c r="F1469">
        <v>3.7230184581552402E-4</v>
      </c>
    </row>
    <row r="1470" spans="1:6" x14ac:dyDescent="0.2">
      <c r="A1470" t="s">
        <v>203</v>
      </c>
      <c r="B1470" t="s">
        <v>9</v>
      </c>
      <c r="C1470" t="s">
        <v>121</v>
      </c>
      <c r="D1470">
        <v>4.3498542730427501E-4</v>
      </c>
      <c r="E1470">
        <v>3.75367620473307E-4</v>
      </c>
      <c r="F1470">
        <v>4.5926922956796701E-4</v>
      </c>
    </row>
    <row r="1471" spans="1:6" x14ac:dyDescent="0.2">
      <c r="A1471" t="s">
        <v>213</v>
      </c>
      <c r="B1471" t="s">
        <v>9</v>
      </c>
      <c r="C1471" t="s">
        <v>169</v>
      </c>
      <c r="D1471">
        <v>4.3483550893397602E-4</v>
      </c>
      <c r="E1471">
        <v>3.3892210559256601E-4</v>
      </c>
      <c r="F1471">
        <v>4.0903908446675102E-4</v>
      </c>
    </row>
    <row r="1472" spans="1:6" x14ac:dyDescent="0.2">
      <c r="A1472" t="s">
        <v>213</v>
      </c>
      <c r="B1472" t="s">
        <v>9</v>
      </c>
      <c r="C1472" t="s">
        <v>159</v>
      </c>
      <c r="D1472">
        <v>4.3480842418991802E-4</v>
      </c>
      <c r="E1472">
        <v>3.7848520600070002E-4</v>
      </c>
      <c r="F1472">
        <v>4.1519693585574099E-4</v>
      </c>
    </row>
    <row r="1473" spans="1:6" x14ac:dyDescent="0.2">
      <c r="A1473" t="s">
        <v>8</v>
      </c>
      <c r="B1473" t="s">
        <v>9</v>
      </c>
      <c r="C1473" t="s">
        <v>44</v>
      </c>
      <c r="D1473">
        <v>4.3287687412155097E-4</v>
      </c>
      <c r="E1473">
        <v>3.4283093250118502E-4</v>
      </c>
      <c r="F1473">
        <v>3.7471865053160798E-4</v>
      </c>
    </row>
    <row r="1474" spans="1:6" x14ac:dyDescent="0.2">
      <c r="A1474" t="s">
        <v>210</v>
      </c>
      <c r="B1474" t="s">
        <v>9</v>
      </c>
      <c r="C1474" t="s">
        <v>118</v>
      </c>
      <c r="D1474">
        <v>4.3266990832244601E-4</v>
      </c>
      <c r="E1474">
        <v>3.3121741573031798E-4</v>
      </c>
      <c r="F1474">
        <v>4.00560134094007E-4</v>
      </c>
    </row>
    <row r="1475" spans="1:6" x14ac:dyDescent="0.2">
      <c r="A1475" t="s">
        <v>217</v>
      </c>
      <c r="B1475" t="s">
        <v>9</v>
      </c>
      <c r="C1475" t="s">
        <v>13</v>
      </c>
      <c r="D1475">
        <v>4.3221078793618601E-4</v>
      </c>
      <c r="E1475">
        <v>4.5016293797863301E-4</v>
      </c>
      <c r="F1475">
        <v>3.6871439595274397E-4</v>
      </c>
    </row>
    <row r="1476" spans="1:6" x14ac:dyDescent="0.2">
      <c r="A1476" t="s">
        <v>193</v>
      </c>
      <c r="B1476" t="s">
        <v>9</v>
      </c>
      <c r="C1476" t="s">
        <v>89</v>
      </c>
      <c r="D1476">
        <v>4.3207842253008402E-4</v>
      </c>
      <c r="E1476">
        <v>3.6836468498368402E-4</v>
      </c>
      <c r="F1476">
        <v>3.60870267948958E-4</v>
      </c>
    </row>
    <row r="1477" spans="1:6" x14ac:dyDescent="0.2">
      <c r="A1477" t="s">
        <v>179</v>
      </c>
      <c r="B1477" t="s">
        <v>9</v>
      </c>
      <c r="C1477" t="s">
        <v>31</v>
      </c>
      <c r="D1477">
        <v>4.3186618284854299E-4</v>
      </c>
      <c r="E1477">
        <v>3.4972524557205E-4</v>
      </c>
      <c r="F1477">
        <v>4.8048847767812698E-4</v>
      </c>
    </row>
    <row r="1478" spans="1:6" x14ac:dyDescent="0.2">
      <c r="A1478" t="s">
        <v>186</v>
      </c>
      <c r="B1478" t="s">
        <v>9</v>
      </c>
      <c r="C1478" t="s">
        <v>27</v>
      </c>
      <c r="D1478">
        <v>4.3036413557840102E-4</v>
      </c>
      <c r="E1478">
        <v>3.9465146300858599E-4</v>
      </c>
      <c r="F1478">
        <v>3.9894408110583302E-4</v>
      </c>
    </row>
    <row r="1479" spans="1:6" x14ac:dyDescent="0.2">
      <c r="A1479" t="s">
        <v>176</v>
      </c>
      <c r="B1479" t="s">
        <v>9</v>
      </c>
      <c r="C1479" t="s">
        <v>37</v>
      </c>
      <c r="D1479">
        <v>4.2947687767843398E-4</v>
      </c>
      <c r="E1479">
        <v>3.9904061193938401E-4</v>
      </c>
      <c r="F1479">
        <v>3.88003794813198E-4</v>
      </c>
    </row>
    <row r="1480" spans="1:6" x14ac:dyDescent="0.2">
      <c r="A1480" t="s">
        <v>183</v>
      </c>
      <c r="B1480" t="s">
        <v>9</v>
      </c>
      <c r="C1480" t="s">
        <v>144</v>
      </c>
      <c r="D1480">
        <v>4.2931355329957799E-4</v>
      </c>
      <c r="E1480">
        <v>4.8503194488900702E-4</v>
      </c>
      <c r="F1480">
        <v>3.9917106483002398E-4</v>
      </c>
    </row>
    <row r="1481" spans="1:6" x14ac:dyDescent="0.2">
      <c r="A1481" t="s">
        <v>218</v>
      </c>
      <c r="B1481" t="s">
        <v>9</v>
      </c>
      <c r="C1481" t="s">
        <v>84</v>
      </c>
      <c r="D1481">
        <v>4.2848105779108797E-4</v>
      </c>
      <c r="E1481">
        <v>3.3734493476109898E-4</v>
      </c>
      <c r="F1481">
        <v>4.0292124989340202E-4</v>
      </c>
    </row>
    <row r="1482" spans="1:6" x14ac:dyDescent="0.2">
      <c r="A1482" t="s">
        <v>186</v>
      </c>
      <c r="B1482" t="s">
        <v>9</v>
      </c>
      <c r="C1482" t="s">
        <v>129</v>
      </c>
      <c r="D1482">
        <v>4.2615778757125998E-4</v>
      </c>
      <c r="E1482">
        <v>2.4639560149133602E-4</v>
      </c>
      <c r="F1482">
        <v>5.0829219058647003E-4</v>
      </c>
    </row>
    <row r="1483" spans="1:6" x14ac:dyDescent="0.2">
      <c r="A1483" t="s">
        <v>178</v>
      </c>
      <c r="B1483" t="s">
        <v>9</v>
      </c>
      <c r="C1483" t="s">
        <v>77</v>
      </c>
      <c r="D1483">
        <v>4.2529338233135601E-4</v>
      </c>
      <c r="E1483">
        <v>3.4129963093234802E-4</v>
      </c>
      <c r="F1483">
        <v>3.8350650060851399E-4</v>
      </c>
    </row>
    <row r="1484" spans="1:6" x14ac:dyDescent="0.2">
      <c r="A1484" t="s">
        <v>183</v>
      </c>
      <c r="B1484" t="s">
        <v>9</v>
      </c>
      <c r="C1484" t="s">
        <v>162</v>
      </c>
      <c r="D1484">
        <v>4.2452558601562403E-4</v>
      </c>
      <c r="E1484">
        <v>3.7719585133432501E-4</v>
      </c>
      <c r="F1484">
        <v>3.7721158980951001E-4</v>
      </c>
    </row>
    <row r="1485" spans="1:6" x14ac:dyDescent="0.2">
      <c r="A1485" t="s">
        <v>176</v>
      </c>
      <c r="B1485" t="s">
        <v>9</v>
      </c>
      <c r="C1485" t="s">
        <v>27</v>
      </c>
      <c r="D1485">
        <v>4.2341392752658899E-4</v>
      </c>
      <c r="E1485">
        <v>3.7138962862689399E-4</v>
      </c>
      <c r="F1485">
        <v>3.5676042449706903E-4</v>
      </c>
    </row>
    <row r="1486" spans="1:6" x14ac:dyDescent="0.2">
      <c r="A1486" t="s">
        <v>175</v>
      </c>
      <c r="B1486" t="s">
        <v>9</v>
      </c>
      <c r="C1486" t="s">
        <v>50</v>
      </c>
      <c r="D1486">
        <v>4.2332502011300198E-4</v>
      </c>
      <c r="E1486">
        <v>5.4549960296523695E-4</v>
      </c>
      <c r="F1486">
        <v>4.3829143886617002E-4</v>
      </c>
    </row>
    <row r="1487" spans="1:6" x14ac:dyDescent="0.2">
      <c r="A1487" t="s">
        <v>204</v>
      </c>
      <c r="B1487" t="s">
        <v>9</v>
      </c>
      <c r="C1487" t="s">
        <v>169</v>
      </c>
      <c r="D1487">
        <v>4.22137193454309E-4</v>
      </c>
      <c r="E1487">
        <v>3.6199502711995802E-4</v>
      </c>
      <c r="F1487">
        <v>4.1461495738239E-4</v>
      </c>
    </row>
    <row r="1488" spans="1:6" x14ac:dyDescent="0.2">
      <c r="A1488" t="s">
        <v>188</v>
      </c>
      <c r="B1488" t="s">
        <v>9</v>
      </c>
      <c r="C1488" t="s">
        <v>31</v>
      </c>
      <c r="D1488">
        <v>4.2212844801333001E-4</v>
      </c>
      <c r="E1488">
        <v>5.0059286901210295E-4</v>
      </c>
      <c r="F1488">
        <v>4.2871370938100598E-4</v>
      </c>
    </row>
    <row r="1489" spans="1:6" x14ac:dyDescent="0.2">
      <c r="A1489" t="s">
        <v>216</v>
      </c>
      <c r="B1489" t="s">
        <v>9</v>
      </c>
      <c r="C1489" t="s">
        <v>117</v>
      </c>
      <c r="D1489">
        <v>4.2159977112956801E-4</v>
      </c>
      <c r="E1489">
        <v>4.5477606030053198E-4</v>
      </c>
      <c r="F1489">
        <v>3.2724050944848499E-4</v>
      </c>
    </row>
    <row r="1490" spans="1:6" x14ac:dyDescent="0.2">
      <c r="A1490" t="s">
        <v>186</v>
      </c>
      <c r="B1490" t="s">
        <v>9</v>
      </c>
      <c r="C1490" t="s">
        <v>109</v>
      </c>
      <c r="D1490">
        <v>4.2045444824229101E-4</v>
      </c>
      <c r="E1490">
        <v>4.3881962980619799E-4</v>
      </c>
      <c r="F1490">
        <v>4.2065123217870998E-4</v>
      </c>
    </row>
    <row r="1491" spans="1:6" x14ac:dyDescent="0.2">
      <c r="A1491" t="s">
        <v>206</v>
      </c>
      <c r="B1491" t="s">
        <v>9</v>
      </c>
      <c r="C1491" t="s">
        <v>159</v>
      </c>
      <c r="D1491">
        <v>4.2008923677190298E-4</v>
      </c>
      <c r="E1491">
        <v>4.9363477370098605E-4</v>
      </c>
      <c r="F1491">
        <v>3.7939330951096699E-4</v>
      </c>
    </row>
    <row r="1492" spans="1:6" x14ac:dyDescent="0.2">
      <c r="A1492" t="s">
        <v>213</v>
      </c>
      <c r="B1492" t="s">
        <v>9</v>
      </c>
      <c r="C1492" t="s">
        <v>99</v>
      </c>
      <c r="D1492">
        <v>4.1858154957156399E-4</v>
      </c>
      <c r="E1492">
        <v>5.2055623987332295E-4</v>
      </c>
      <c r="F1492">
        <v>4.1288816396547697E-4</v>
      </c>
    </row>
    <row r="1493" spans="1:6" x14ac:dyDescent="0.2">
      <c r="A1493" t="s">
        <v>203</v>
      </c>
      <c r="B1493" t="s">
        <v>9</v>
      </c>
      <c r="C1493" t="s">
        <v>78</v>
      </c>
      <c r="D1493">
        <v>4.1850639210262302E-4</v>
      </c>
      <c r="E1493">
        <v>3.5319253803720702E-4</v>
      </c>
      <c r="F1493">
        <v>3.2798425100172198E-4</v>
      </c>
    </row>
    <row r="1494" spans="1:6" x14ac:dyDescent="0.2">
      <c r="A1494" t="s">
        <v>214</v>
      </c>
      <c r="B1494" t="s">
        <v>9</v>
      </c>
      <c r="C1494" t="s">
        <v>144</v>
      </c>
      <c r="D1494">
        <v>4.1838498317568198E-4</v>
      </c>
      <c r="E1494">
        <v>3.0450965970588699E-4</v>
      </c>
      <c r="F1494">
        <v>4.3278971766483901E-4</v>
      </c>
    </row>
    <row r="1495" spans="1:6" x14ac:dyDescent="0.2">
      <c r="A1495" t="s">
        <v>187</v>
      </c>
      <c r="B1495" t="s">
        <v>9</v>
      </c>
      <c r="C1495" t="s">
        <v>70</v>
      </c>
      <c r="D1495">
        <v>4.1693966463640501E-4</v>
      </c>
      <c r="E1495">
        <v>2.60754985596402E-4</v>
      </c>
      <c r="F1495">
        <v>2.6781914280996701E-4</v>
      </c>
    </row>
    <row r="1496" spans="1:6" x14ac:dyDescent="0.2">
      <c r="A1496" t="s">
        <v>219</v>
      </c>
      <c r="B1496" t="s">
        <v>9</v>
      </c>
      <c r="C1496" t="s">
        <v>87</v>
      </c>
      <c r="D1496">
        <v>4.16362363578557E-4</v>
      </c>
      <c r="E1496">
        <v>4.5975891610592598E-4</v>
      </c>
      <c r="F1496">
        <v>3.88850130624206E-4</v>
      </c>
    </row>
    <row r="1497" spans="1:6" x14ac:dyDescent="0.2">
      <c r="A1497" t="s">
        <v>204</v>
      </c>
      <c r="B1497" t="s">
        <v>9</v>
      </c>
      <c r="C1497" t="s">
        <v>47</v>
      </c>
      <c r="D1497">
        <v>4.1437992508798602E-4</v>
      </c>
      <c r="E1497">
        <v>4.1490585591257901E-4</v>
      </c>
      <c r="F1497">
        <v>3.7665554409295102E-4</v>
      </c>
    </row>
    <row r="1498" spans="1:6" x14ac:dyDescent="0.2">
      <c r="A1498" t="s">
        <v>201</v>
      </c>
      <c r="B1498" t="s">
        <v>9</v>
      </c>
      <c r="C1498" t="s">
        <v>113</v>
      </c>
      <c r="D1498">
        <v>4.1424925529974299E-4</v>
      </c>
      <c r="E1498">
        <v>3.4529180991735498E-4</v>
      </c>
      <c r="F1498">
        <v>4.2200109998209799E-4</v>
      </c>
    </row>
    <row r="1499" spans="1:6" x14ac:dyDescent="0.2">
      <c r="A1499" t="s">
        <v>8</v>
      </c>
      <c r="B1499" t="s">
        <v>9</v>
      </c>
      <c r="C1499" t="s">
        <v>160</v>
      </c>
      <c r="D1499">
        <v>4.1395700383088798E-4</v>
      </c>
      <c r="E1499">
        <v>2.6511175427342101E-4</v>
      </c>
      <c r="F1499">
        <v>4.9121679861471304E-4</v>
      </c>
    </row>
    <row r="1500" spans="1:6" x14ac:dyDescent="0.2">
      <c r="A1500" t="s">
        <v>219</v>
      </c>
      <c r="B1500" t="s">
        <v>9</v>
      </c>
      <c r="C1500" t="s">
        <v>82</v>
      </c>
      <c r="D1500">
        <v>4.1383922770361399E-4</v>
      </c>
      <c r="E1500">
        <v>4.1345814632697599E-4</v>
      </c>
      <c r="F1500">
        <v>3.4372691123057503E-4</v>
      </c>
    </row>
    <row r="1501" spans="1:6" x14ac:dyDescent="0.2">
      <c r="A1501" t="s">
        <v>1</v>
      </c>
      <c r="B1501" t="s">
        <v>9</v>
      </c>
      <c r="C1501" t="s">
        <v>39</v>
      </c>
      <c r="D1501">
        <v>4.1371295020283699E-4</v>
      </c>
      <c r="E1501">
        <v>2.5914935352582501E-4</v>
      </c>
      <c r="F1501">
        <v>5.8141728194587104E-4</v>
      </c>
    </row>
    <row r="1502" spans="1:6" x14ac:dyDescent="0.2">
      <c r="A1502" t="s">
        <v>193</v>
      </c>
      <c r="B1502" t="s">
        <v>9</v>
      </c>
      <c r="C1502" t="s">
        <v>147</v>
      </c>
      <c r="D1502">
        <v>4.1164982961508501E-4</v>
      </c>
      <c r="E1502">
        <v>4.16003908483457E-4</v>
      </c>
      <c r="F1502">
        <v>3.87608921854839E-4</v>
      </c>
    </row>
    <row r="1503" spans="1:6" x14ac:dyDescent="0.2">
      <c r="A1503" t="s">
        <v>216</v>
      </c>
      <c r="B1503" t="s">
        <v>9</v>
      </c>
      <c r="C1503" t="s">
        <v>169</v>
      </c>
      <c r="D1503">
        <v>4.1028691963108802E-4</v>
      </c>
      <c r="E1503">
        <v>4.08328509281749E-4</v>
      </c>
      <c r="F1503">
        <v>3.7232480195680001E-4</v>
      </c>
    </row>
    <row r="1504" spans="1:6" x14ac:dyDescent="0.2">
      <c r="A1504" t="s">
        <v>175</v>
      </c>
      <c r="B1504" t="s">
        <v>9</v>
      </c>
      <c r="C1504" t="s">
        <v>103</v>
      </c>
      <c r="D1504">
        <v>4.1008054720413401E-4</v>
      </c>
      <c r="E1504">
        <v>4.05822645006538E-4</v>
      </c>
      <c r="F1504">
        <v>3.5293834569231799E-4</v>
      </c>
    </row>
    <row r="1505" spans="1:6" x14ac:dyDescent="0.2">
      <c r="A1505" t="s">
        <v>183</v>
      </c>
      <c r="B1505" t="s">
        <v>9</v>
      </c>
      <c r="C1505" t="s">
        <v>167</v>
      </c>
      <c r="D1505">
        <v>4.0881526913815098E-4</v>
      </c>
      <c r="E1505">
        <v>3.08136100469625E-4</v>
      </c>
      <c r="F1505">
        <v>3.5043631506826502E-4</v>
      </c>
    </row>
    <row r="1506" spans="1:6" x14ac:dyDescent="0.2">
      <c r="A1506" t="s">
        <v>203</v>
      </c>
      <c r="B1506" t="s">
        <v>9</v>
      </c>
      <c r="C1506" t="s">
        <v>83</v>
      </c>
      <c r="D1506">
        <v>4.08178556504946E-4</v>
      </c>
      <c r="E1506">
        <v>2.7641608298012497E-4</v>
      </c>
      <c r="F1506">
        <v>2.79445079324469E-4</v>
      </c>
    </row>
    <row r="1507" spans="1:6" x14ac:dyDescent="0.2">
      <c r="A1507" t="s">
        <v>185</v>
      </c>
      <c r="B1507" t="s">
        <v>9</v>
      </c>
      <c r="C1507" t="s">
        <v>156</v>
      </c>
      <c r="D1507">
        <v>4.0598695990672198E-4</v>
      </c>
      <c r="E1507">
        <v>3.3102138376575298E-4</v>
      </c>
      <c r="F1507">
        <v>3.84709348565206E-4</v>
      </c>
    </row>
    <row r="1508" spans="1:6" x14ac:dyDescent="0.2">
      <c r="A1508" t="s">
        <v>183</v>
      </c>
      <c r="B1508" t="s">
        <v>9</v>
      </c>
      <c r="C1508" t="s">
        <v>29</v>
      </c>
      <c r="D1508">
        <v>4.05780279794425E-4</v>
      </c>
      <c r="E1508">
        <v>4.9794779622725903E-4</v>
      </c>
      <c r="F1508">
        <v>4.12734973020549E-4</v>
      </c>
    </row>
    <row r="1509" spans="1:6" x14ac:dyDescent="0.2">
      <c r="A1509" t="s">
        <v>186</v>
      </c>
      <c r="B1509" t="s">
        <v>9</v>
      </c>
      <c r="C1509" t="s">
        <v>173</v>
      </c>
      <c r="D1509">
        <v>4.0438767284312998E-4</v>
      </c>
      <c r="E1509">
        <v>4.22051067926768E-4</v>
      </c>
      <c r="F1509">
        <v>4.0457693709853199E-4</v>
      </c>
    </row>
    <row r="1510" spans="1:6" x14ac:dyDescent="0.2">
      <c r="A1510" t="s">
        <v>203</v>
      </c>
      <c r="B1510" t="s">
        <v>9</v>
      </c>
      <c r="C1510" t="s">
        <v>134</v>
      </c>
      <c r="D1510">
        <v>4.04197045435444E-4</v>
      </c>
      <c r="E1510">
        <v>4.9492908087822097E-4</v>
      </c>
      <c r="F1510">
        <v>3.1379044549813398E-4</v>
      </c>
    </row>
    <row r="1511" spans="1:6" x14ac:dyDescent="0.2">
      <c r="A1511" t="s">
        <v>178</v>
      </c>
      <c r="B1511" t="s">
        <v>9</v>
      </c>
      <c r="C1511" t="s">
        <v>27</v>
      </c>
      <c r="D1511">
        <v>4.0407226871385803E-4</v>
      </c>
      <c r="E1511">
        <v>3.1855707361909202E-4</v>
      </c>
      <c r="F1511">
        <v>3.8873314139107701E-4</v>
      </c>
    </row>
    <row r="1512" spans="1:6" x14ac:dyDescent="0.2">
      <c r="A1512" t="s">
        <v>180</v>
      </c>
      <c r="B1512" t="s">
        <v>9</v>
      </c>
      <c r="C1512" t="s">
        <v>135</v>
      </c>
      <c r="D1512">
        <v>4.0263959827089001E-4</v>
      </c>
      <c r="E1512">
        <v>2.9776744306190899E-4</v>
      </c>
      <c r="F1512">
        <v>4.2042718429340998E-4</v>
      </c>
    </row>
    <row r="1513" spans="1:6" x14ac:dyDescent="0.2">
      <c r="A1513" t="s">
        <v>193</v>
      </c>
      <c r="B1513" t="s">
        <v>9</v>
      </c>
      <c r="C1513" t="s">
        <v>10</v>
      </c>
      <c r="D1513">
        <v>4.0263046105296302E-4</v>
      </c>
      <c r="E1513">
        <v>3.7001094349587999E-4</v>
      </c>
      <c r="F1513">
        <v>4.1454034571627101E-4</v>
      </c>
    </row>
    <row r="1514" spans="1:6" x14ac:dyDescent="0.2">
      <c r="A1514" t="s">
        <v>214</v>
      </c>
      <c r="B1514" t="s">
        <v>9</v>
      </c>
      <c r="C1514" t="s">
        <v>128</v>
      </c>
      <c r="D1514">
        <v>4.0167234982625602E-4</v>
      </c>
      <c r="E1514">
        <v>2.35602959078178E-4</v>
      </c>
      <c r="F1514">
        <v>4.7520331361768802E-4</v>
      </c>
    </row>
    <row r="1515" spans="1:6" x14ac:dyDescent="0.2">
      <c r="A1515" t="s">
        <v>175</v>
      </c>
      <c r="B1515" t="s">
        <v>9</v>
      </c>
      <c r="C1515" t="s">
        <v>29</v>
      </c>
      <c r="D1515">
        <v>4.0059631492245798E-4</v>
      </c>
      <c r="E1515">
        <v>2.7643865357145E-4</v>
      </c>
      <c r="F1515">
        <v>4.63249522832668E-4</v>
      </c>
    </row>
    <row r="1516" spans="1:6" x14ac:dyDescent="0.2">
      <c r="A1516" t="s">
        <v>212</v>
      </c>
      <c r="B1516" t="s">
        <v>9</v>
      </c>
      <c r="C1516" t="s">
        <v>78</v>
      </c>
      <c r="D1516">
        <v>4.00271634932781E-4</v>
      </c>
      <c r="E1516">
        <v>3.0623883409180102E-4</v>
      </c>
      <c r="F1516">
        <v>2.7652190001148001E-4</v>
      </c>
    </row>
    <row r="1517" spans="1:6" x14ac:dyDescent="0.2">
      <c r="A1517" t="s">
        <v>212</v>
      </c>
      <c r="B1517" t="s">
        <v>9</v>
      </c>
      <c r="C1517" t="s">
        <v>112</v>
      </c>
      <c r="D1517">
        <v>3.99527915430232E-4</v>
      </c>
      <c r="E1517">
        <v>3.1259325341867998E-4</v>
      </c>
      <c r="F1517">
        <v>3.5103120877034701E-4</v>
      </c>
    </row>
    <row r="1518" spans="1:6" x14ac:dyDescent="0.2">
      <c r="A1518" t="s">
        <v>214</v>
      </c>
      <c r="B1518" t="s">
        <v>9</v>
      </c>
      <c r="C1518" t="s">
        <v>45</v>
      </c>
      <c r="D1518">
        <v>3.9935038722817002E-4</v>
      </c>
      <c r="E1518">
        <v>2.3707569037319901E-4</v>
      </c>
      <c r="F1518">
        <v>4.7092653939424502E-4</v>
      </c>
    </row>
    <row r="1519" spans="1:6" x14ac:dyDescent="0.2">
      <c r="A1519" t="s">
        <v>209</v>
      </c>
      <c r="B1519" t="s">
        <v>9</v>
      </c>
      <c r="C1519" t="s">
        <v>135</v>
      </c>
      <c r="D1519">
        <v>3.9703788212022202E-4</v>
      </c>
      <c r="E1519">
        <v>3.7555709530357102E-4</v>
      </c>
      <c r="F1519">
        <v>3.7623479950753399E-4</v>
      </c>
    </row>
    <row r="1520" spans="1:6" x14ac:dyDescent="0.2">
      <c r="A1520" t="s">
        <v>198</v>
      </c>
      <c r="B1520" t="s">
        <v>9</v>
      </c>
      <c r="C1520" t="s">
        <v>171</v>
      </c>
      <c r="D1520">
        <v>3.9695506783969599E-4</v>
      </c>
      <c r="E1520">
        <v>4.8964704544241996E-4</v>
      </c>
      <c r="F1520">
        <v>3.8718481014051099E-4</v>
      </c>
    </row>
    <row r="1521" spans="1:6" x14ac:dyDescent="0.2">
      <c r="A1521" t="s">
        <v>206</v>
      </c>
      <c r="B1521" t="s">
        <v>9</v>
      </c>
      <c r="C1521" t="s">
        <v>172</v>
      </c>
      <c r="D1521">
        <v>3.9692067109971599E-4</v>
      </c>
      <c r="E1521">
        <v>4.5916163067422799E-4</v>
      </c>
      <c r="F1521">
        <v>3.5572948821906901E-4</v>
      </c>
    </row>
    <row r="1522" spans="1:6" x14ac:dyDescent="0.2">
      <c r="A1522" t="s">
        <v>215</v>
      </c>
      <c r="B1522" t="s">
        <v>9</v>
      </c>
      <c r="C1522" t="s">
        <v>123</v>
      </c>
      <c r="D1522">
        <v>3.9679087866138801E-4</v>
      </c>
      <c r="E1522">
        <v>3.8113930103429402E-4</v>
      </c>
      <c r="F1522">
        <v>3.3977514318876901E-4</v>
      </c>
    </row>
    <row r="1523" spans="1:6" x14ac:dyDescent="0.2">
      <c r="A1523" t="s">
        <v>179</v>
      </c>
      <c r="B1523" t="s">
        <v>9</v>
      </c>
      <c r="C1523" t="s">
        <v>77</v>
      </c>
      <c r="D1523">
        <v>3.96200661727609E-4</v>
      </c>
      <c r="E1523">
        <v>3.5430424708665902E-4</v>
      </c>
      <c r="F1523">
        <v>3.1429912866820303E-4</v>
      </c>
    </row>
    <row r="1524" spans="1:6" x14ac:dyDescent="0.2">
      <c r="A1524" t="s">
        <v>187</v>
      </c>
      <c r="B1524" t="s">
        <v>9</v>
      </c>
      <c r="C1524" t="s">
        <v>152</v>
      </c>
      <c r="D1524">
        <v>3.95263969744621E-4</v>
      </c>
      <c r="E1524">
        <v>2.7947114859831702E-4</v>
      </c>
      <c r="F1524">
        <v>3.3658814165990399E-4</v>
      </c>
    </row>
    <row r="1525" spans="1:6" x14ac:dyDescent="0.2">
      <c r="A1525" t="s">
        <v>213</v>
      </c>
      <c r="B1525" t="s">
        <v>9</v>
      </c>
      <c r="C1525" t="s">
        <v>91</v>
      </c>
      <c r="D1525">
        <v>3.9437262989692101E-4</v>
      </c>
      <c r="E1525">
        <v>4.71281270783878E-4</v>
      </c>
      <c r="F1525">
        <v>3.2726773207697099E-4</v>
      </c>
    </row>
    <row r="1526" spans="1:6" x14ac:dyDescent="0.2">
      <c r="A1526" t="s">
        <v>220</v>
      </c>
      <c r="B1526" t="s">
        <v>9</v>
      </c>
      <c r="C1526" t="s">
        <v>152</v>
      </c>
      <c r="D1526">
        <v>3.9435830379313299E-4</v>
      </c>
      <c r="E1526">
        <v>3.5789911090887498E-4</v>
      </c>
      <c r="F1526">
        <v>3.3283442039021798E-4</v>
      </c>
    </row>
    <row r="1527" spans="1:6" x14ac:dyDescent="0.2">
      <c r="A1527" t="s">
        <v>196</v>
      </c>
      <c r="B1527" t="s">
        <v>9</v>
      </c>
      <c r="C1527" t="s">
        <v>148</v>
      </c>
      <c r="D1527">
        <v>3.9423788334781598E-4</v>
      </c>
      <c r="E1527">
        <v>4.11600176299365E-4</v>
      </c>
      <c r="F1527">
        <v>3.2192519143811902E-4</v>
      </c>
    </row>
    <row r="1528" spans="1:6" x14ac:dyDescent="0.2">
      <c r="A1528" t="s">
        <v>188</v>
      </c>
      <c r="B1528" t="s">
        <v>9</v>
      </c>
      <c r="C1528" t="s">
        <v>71</v>
      </c>
      <c r="D1528">
        <v>3.9362633672921602E-4</v>
      </c>
      <c r="E1528">
        <v>2.43040520067313E-4</v>
      </c>
      <c r="F1528">
        <v>4.5940618792639698E-4</v>
      </c>
    </row>
    <row r="1529" spans="1:6" x14ac:dyDescent="0.2">
      <c r="A1529" t="s">
        <v>195</v>
      </c>
      <c r="B1529" t="s">
        <v>9</v>
      </c>
      <c r="C1529" t="s">
        <v>102</v>
      </c>
      <c r="D1529">
        <v>3.9240078697390498E-4</v>
      </c>
      <c r="E1529">
        <v>3.45539525784457E-4</v>
      </c>
      <c r="F1529">
        <v>3.0364024145479202E-4</v>
      </c>
    </row>
    <row r="1530" spans="1:6" x14ac:dyDescent="0.2">
      <c r="A1530" t="s">
        <v>175</v>
      </c>
      <c r="B1530" t="s">
        <v>9</v>
      </c>
      <c r="C1530" t="s">
        <v>59</v>
      </c>
      <c r="D1530">
        <v>3.90179538074674E-4</v>
      </c>
      <c r="E1530">
        <v>3.6965462550109598E-4</v>
      </c>
      <c r="F1530">
        <v>4.0966741852529001E-4</v>
      </c>
    </row>
    <row r="1531" spans="1:6" x14ac:dyDescent="0.2">
      <c r="A1531" t="s">
        <v>195</v>
      </c>
      <c r="B1531" t="s">
        <v>9</v>
      </c>
      <c r="C1531" t="s">
        <v>34</v>
      </c>
      <c r="D1531">
        <v>3.9007249163040098E-4</v>
      </c>
      <c r="E1531">
        <v>3.4530965849453898E-4</v>
      </c>
      <c r="F1531">
        <v>4.0309223310088302E-4</v>
      </c>
    </row>
    <row r="1532" spans="1:6" x14ac:dyDescent="0.2">
      <c r="A1532" t="s">
        <v>215</v>
      </c>
      <c r="B1532" t="s">
        <v>9</v>
      </c>
      <c r="C1532" t="s">
        <v>138</v>
      </c>
      <c r="D1532">
        <v>3.8979129920957499E-4</v>
      </c>
      <c r="E1532">
        <v>2.0056249924715501E-4</v>
      </c>
      <c r="F1532">
        <v>2.2363515939129199E-4</v>
      </c>
    </row>
    <row r="1533" spans="1:6" x14ac:dyDescent="0.2">
      <c r="A1533" t="s">
        <v>205</v>
      </c>
      <c r="B1533" t="s">
        <v>9</v>
      </c>
      <c r="C1533" t="s">
        <v>155</v>
      </c>
      <c r="D1533">
        <v>3.87150458718253E-4</v>
      </c>
      <c r="E1533" s="1">
        <v>5.0267722232791501E-5</v>
      </c>
      <c r="F1533">
        <v>1.21939470680802E-4</v>
      </c>
    </row>
    <row r="1534" spans="1:6" x14ac:dyDescent="0.2">
      <c r="A1534" t="s">
        <v>182</v>
      </c>
      <c r="B1534" t="s">
        <v>9</v>
      </c>
      <c r="C1534" t="s">
        <v>85</v>
      </c>
      <c r="D1534">
        <v>3.86920076864154E-4</v>
      </c>
      <c r="E1534">
        <v>3.0827124928291098E-4</v>
      </c>
      <c r="F1534">
        <v>3.42648160975361E-4</v>
      </c>
    </row>
    <row r="1535" spans="1:6" x14ac:dyDescent="0.2">
      <c r="A1535" t="s">
        <v>180</v>
      </c>
      <c r="B1535" t="s">
        <v>9</v>
      </c>
      <c r="C1535" t="s">
        <v>90</v>
      </c>
      <c r="D1535">
        <v>3.8437825508237297E-4</v>
      </c>
      <c r="E1535">
        <v>3.3850296010691901E-4</v>
      </c>
      <c r="F1535">
        <v>3.6539377595503399E-4</v>
      </c>
    </row>
    <row r="1536" spans="1:6" x14ac:dyDescent="0.2">
      <c r="A1536" t="s">
        <v>213</v>
      </c>
      <c r="B1536" t="s">
        <v>9</v>
      </c>
      <c r="C1536" t="s">
        <v>152</v>
      </c>
      <c r="D1536">
        <v>3.83515867952571E-4</v>
      </c>
      <c r="E1536">
        <v>2.7509510813805103E-4</v>
      </c>
      <c r="F1536">
        <v>4.50953259211431E-4</v>
      </c>
    </row>
    <row r="1537" spans="1:6" x14ac:dyDescent="0.2">
      <c r="A1537" t="s">
        <v>197</v>
      </c>
      <c r="B1537" t="s">
        <v>9</v>
      </c>
      <c r="C1537" t="s">
        <v>46</v>
      </c>
      <c r="D1537">
        <v>3.8206908893021E-4</v>
      </c>
      <c r="E1537">
        <v>4.1156782011806401E-4</v>
      </c>
      <c r="F1537">
        <v>3.5930367352477599E-4</v>
      </c>
    </row>
    <row r="1538" spans="1:6" x14ac:dyDescent="0.2">
      <c r="A1538" t="s">
        <v>196</v>
      </c>
      <c r="B1538" t="s">
        <v>9</v>
      </c>
      <c r="C1538" t="s">
        <v>126</v>
      </c>
      <c r="D1538">
        <v>3.8164430137854901E-4</v>
      </c>
      <c r="E1538">
        <v>2.3872011497795399E-4</v>
      </c>
      <c r="F1538">
        <v>4.3864774500955401E-4</v>
      </c>
    </row>
    <row r="1539" spans="1:6" x14ac:dyDescent="0.2">
      <c r="A1539" t="s">
        <v>186</v>
      </c>
      <c r="B1539" t="s">
        <v>9</v>
      </c>
      <c r="C1539" t="s">
        <v>85</v>
      </c>
      <c r="D1539">
        <v>3.8157254967498001E-4</v>
      </c>
      <c r="E1539">
        <v>2.9259062821573102E-4</v>
      </c>
      <c r="F1539">
        <v>3.3394979349709702E-4</v>
      </c>
    </row>
    <row r="1540" spans="1:6" x14ac:dyDescent="0.2">
      <c r="A1540" t="s">
        <v>218</v>
      </c>
      <c r="B1540" t="s">
        <v>9</v>
      </c>
      <c r="C1540" t="s">
        <v>155</v>
      </c>
      <c r="D1540">
        <v>3.8100132941352798E-4</v>
      </c>
      <c r="E1540">
        <v>3.7555927240585999E-4</v>
      </c>
      <c r="F1540">
        <v>3.4362573504180001E-4</v>
      </c>
    </row>
    <row r="1541" spans="1:6" x14ac:dyDescent="0.2">
      <c r="A1541" t="s">
        <v>178</v>
      </c>
      <c r="B1541" t="s">
        <v>9</v>
      </c>
      <c r="C1541" t="s">
        <v>34</v>
      </c>
      <c r="D1541">
        <v>3.8095049430898802E-4</v>
      </c>
      <c r="E1541">
        <v>3.4136976841581498E-4</v>
      </c>
      <c r="F1541">
        <v>3.8115229678011697E-4</v>
      </c>
    </row>
    <row r="1542" spans="1:6" x14ac:dyDescent="0.2">
      <c r="A1542" t="s">
        <v>184</v>
      </c>
      <c r="B1542" t="s">
        <v>9</v>
      </c>
      <c r="C1542" t="s">
        <v>121</v>
      </c>
      <c r="D1542">
        <v>3.8018963714287997E-4</v>
      </c>
      <c r="E1542">
        <v>3.3595809433664703E-4</v>
      </c>
      <c r="F1542">
        <v>3.4250909831841597E-4</v>
      </c>
    </row>
    <row r="1543" spans="1:6" x14ac:dyDescent="0.2">
      <c r="A1543" t="s">
        <v>8</v>
      </c>
      <c r="B1543" t="s">
        <v>9</v>
      </c>
      <c r="C1543" t="s">
        <v>121</v>
      </c>
      <c r="D1543">
        <v>3.8006706429570802E-4</v>
      </c>
      <c r="E1543">
        <v>2.9201697299315201E-4</v>
      </c>
      <c r="F1543">
        <v>3.2308213315732201E-4</v>
      </c>
    </row>
    <row r="1544" spans="1:6" x14ac:dyDescent="0.2">
      <c r="A1544" t="s">
        <v>189</v>
      </c>
      <c r="B1544" t="s">
        <v>9</v>
      </c>
      <c r="C1544" t="s">
        <v>91</v>
      </c>
      <c r="D1544">
        <v>3.7946410058667802E-4</v>
      </c>
      <c r="E1544">
        <v>4.7149636508094401E-4</v>
      </c>
      <c r="F1544">
        <v>3.0575491686230303E-4</v>
      </c>
    </row>
    <row r="1545" spans="1:6" x14ac:dyDescent="0.2">
      <c r="A1545" t="s">
        <v>219</v>
      </c>
      <c r="B1545" t="s">
        <v>9</v>
      </c>
      <c r="C1545" t="s">
        <v>61</v>
      </c>
      <c r="D1545">
        <v>3.7943113782094601E-4</v>
      </c>
      <c r="E1545">
        <v>1.73076856617347E-4</v>
      </c>
      <c r="F1545">
        <v>1.9351552512436099E-4</v>
      </c>
    </row>
    <row r="1546" spans="1:6" x14ac:dyDescent="0.2">
      <c r="A1546" t="s">
        <v>195</v>
      </c>
      <c r="B1546" t="s">
        <v>9</v>
      </c>
      <c r="C1546" t="s">
        <v>22</v>
      </c>
      <c r="D1546">
        <v>3.7920776538412902E-4</v>
      </c>
      <c r="E1546">
        <v>2.9955590913238002E-4</v>
      </c>
      <c r="F1546">
        <v>2.8501480622061598E-4</v>
      </c>
    </row>
    <row r="1547" spans="1:6" x14ac:dyDescent="0.2">
      <c r="A1547" t="s">
        <v>186</v>
      </c>
      <c r="B1547" t="s">
        <v>9</v>
      </c>
      <c r="C1547" t="s">
        <v>46</v>
      </c>
      <c r="D1547">
        <v>3.7918975960024402E-4</v>
      </c>
      <c r="E1547">
        <v>3.6701211016872099E-4</v>
      </c>
      <c r="F1547">
        <v>3.6249221958416201E-4</v>
      </c>
    </row>
    <row r="1548" spans="1:6" x14ac:dyDescent="0.2">
      <c r="A1548" t="s">
        <v>176</v>
      </c>
      <c r="B1548" t="s">
        <v>9</v>
      </c>
      <c r="C1548" t="s">
        <v>109</v>
      </c>
      <c r="D1548">
        <v>3.78253554219643E-4</v>
      </c>
      <c r="E1548">
        <v>3.1168763090299098E-4</v>
      </c>
      <c r="F1548">
        <v>2.9600015430064901E-4</v>
      </c>
    </row>
    <row r="1549" spans="1:6" x14ac:dyDescent="0.2">
      <c r="A1549" t="s">
        <v>198</v>
      </c>
      <c r="B1549" t="s">
        <v>9</v>
      </c>
      <c r="C1549" t="s">
        <v>38</v>
      </c>
      <c r="D1549">
        <v>3.7824596518063499E-4</v>
      </c>
      <c r="E1549">
        <v>3.92228678733626E-4</v>
      </c>
      <c r="F1549">
        <v>3.16479503434387E-4</v>
      </c>
    </row>
    <row r="1550" spans="1:6" x14ac:dyDescent="0.2">
      <c r="A1550" t="s">
        <v>203</v>
      </c>
      <c r="B1550" t="s">
        <v>9</v>
      </c>
      <c r="C1550" t="s">
        <v>110</v>
      </c>
      <c r="D1550">
        <v>3.7767954340102103E-4</v>
      </c>
      <c r="E1550">
        <v>4.5684170567261299E-4</v>
      </c>
      <c r="F1550">
        <v>2.8289487908447498E-4</v>
      </c>
    </row>
    <row r="1551" spans="1:6" x14ac:dyDescent="0.2">
      <c r="A1551" t="s">
        <v>203</v>
      </c>
      <c r="B1551" t="s">
        <v>9</v>
      </c>
      <c r="C1551" t="s">
        <v>85</v>
      </c>
      <c r="D1551">
        <v>3.7568180976992299E-4</v>
      </c>
      <c r="E1551">
        <v>2.7629714575378399E-4</v>
      </c>
      <c r="F1551">
        <v>3.2011822509233798E-4</v>
      </c>
    </row>
    <row r="1552" spans="1:6" x14ac:dyDescent="0.2">
      <c r="A1552" t="s">
        <v>204</v>
      </c>
      <c r="B1552" t="s">
        <v>9</v>
      </c>
      <c r="C1552" t="s">
        <v>10</v>
      </c>
      <c r="D1552">
        <v>3.74730730864741E-4</v>
      </c>
      <c r="E1552">
        <v>3.2404089404221401E-4</v>
      </c>
      <c r="F1552">
        <v>3.6528763324886697E-4</v>
      </c>
    </row>
    <row r="1553" spans="1:6" x14ac:dyDescent="0.2">
      <c r="A1553" t="s">
        <v>215</v>
      </c>
      <c r="B1553" t="s">
        <v>9</v>
      </c>
      <c r="C1553" t="s">
        <v>155</v>
      </c>
      <c r="D1553">
        <v>3.7463310653591402E-4</v>
      </c>
      <c r="E1553">
        <v>3.2382586936922502E-4</v>
      </c>
      <c r="F1553">
        <v>3.06155524539055E-4</v>
      </c>
    </row>
    <row r="1554" spans="1:6" x14ac:dyDescent="0.2">
      <c r="A1554" t="s">
        <v>210</v>
      </c>
      <c r="B1554" t="s">
        <v>9</v>
      </c>
      <c r="C1554" t="s">
        <v>85</v>
      </c>
      <c r="D1554">
        <v>3.7427839362508399E-4</v>
      </c>
      <c r="E1554">
        <v>2.7605359004392399E-4</v>
      </c>
      <c r="F1554">
        <v>3.2720346184411301E-4</v>
      </c>
    </row>
    <row r="1555" spans="1:6" x14ac:dyDescent="0.2">
      <c r="A1555" t="s">
        <v>193</v>
      </c>
      <c r="B1555" t="s">
        <v>9</v>
      </c>
      <c r="C1555" t="s">
        <v>12</v>
      </c>
      <c r="D1555">
        <v>3.7216071268089999E-4</v>
      </c>
      <c r="E1555">
        <v>2.6704904801168501E-4</v>
      </c>
      <c r="F1555">
        <v>3.8569784723233399E-4</v>
      </c>
    </row>
    <row r="1556" spans="1:6" x14ac:dyDescent="0.2">
      <c r="A1556" t="s">
        <v>205</v>
      </c>
      <c r="B1556" t="s">
        <v>9</v>
      </c>
      <c r="C1556" t="s">
        <v>88</v>
      </c>
      <c r="D1556">
        <v>3.7166340334513398E-4</v>
      </c>
      <c r="E1556">
        <v>2.9265904807540397E-4</v>
      </c>
      <c r="F1556">
        <v>3.6441633442110599E-4</v>
      </c>
    </row>
    <row r="1557" spans="1:6" x14ac:dyDescent="0.2">
      <c r="A1557" t="s">
        <v>176</v>
      </c>
      <c r="B1557" t="s">
        <v>9</v>
      </c>
      <c r="C1557" t="s">
        <v>59</v>
      </c>
      <c r="D1557">
        <v>3.7116918873705899E-4</v>
      </c>
      <c r="E1557">
        <v>2.8821665987737702E-4</v>
      </c>
      <c r="F1557">
        <v>3.8973303029420098E-4</v>
      </c>
    </row>
    <row r="1558" spans="1:6" x14ac:dyDescent="0.2">
      <c r="A1558" t="s">
        <v>220</v>
      </c>
      <c r="B1558" t="s">
        <v>9</v>
      </c>
      <c r="C1558" t="s">
        <v>150</v>
      </c>
      <c r="D1558">
        <v>3.7096712958644502E-4</v>
      </c>
      <c r="E1558">
        <v>3.0653682185405898E-4</v>
      </c>
      <c r="F1558">
        <v>2.8045368616208798E-4</v>
      </c>
    </row>
    <row r="1559" spans="1:6" x14ac:dyDescent="0.2">
      <c r="A1559" t="s">
        <v>216</v>
      </c>
      <c r="B1559" t="s">
        <v>9</v>
      </c>
      <c r="C1559" t="s">
        <v>143</v>
      </c>
      <c r="D1559">
        <v>3.7025688324313403E-4</v>
      </c>
      <c r="E1559">
        <v>5.1471041040007095E-4</v>
      </c>
      <c r="F1559">
        <v>2.8764622911373299E-4</v>
      </c>
    </row>
    <row r="1560" spans="1:6" x14ac:dyDescent="0.2">
      <c r="A1560" t="s">
        <v>195</v>
      </c>
      <c r="B1560" t="s">
        <v>9</v>
      </c>
      <c r="C1560" t="s">
        <v>32</v>
      </c>
      <c r="D1560">
        <v>3.6977352638520398E-4</v>
      </c>
      <c r="E1560">
        <v>2.5785089512280802E-4</v>
      </c>
      <c r="F1560">
        <v>3.95853824271883E-4</v>
      </c>
    </row>
    <row r="1561" spans="1:6" x14ac:dyDescent="0.2">
      <c r="A1561" t="s">
        <v>188</v>
      </c>
      <c r="B1561" t="s">
        <v>9</v>
      </c>
      <c r="C1561" t="s">
        <v>150</v>
      </c>
      <c r="D1561">
        <v>3.6954469462242899E-4</v>
      </c>
      <c r="E1561">
        <v>3.1324921389847698E-4</v>
      </c>
      <c r="F1561">
        <v>2.8459875858116598E-4</v>
      </c>
    </row>
    <row r="1562" spans="1:6" x14ac:dyDescent="0.2">
      <c r="A1562" t="s">
        <v>210</v>
      </c>
      <c r="B1562" t="s">
        <v>9</v>
      </c>
      <c r="C1562" t="s">
        <v>84</v>
      </c>
      <c r="D1562">
        <v>3.6708319759745699E-4</v>
      </c>
      <c r="E1562">
        <v>2.73530880046717E-4</v>
      </c>
      <c r="F1562">
        <v>3.0302491402359497E-4</v>
      </c>
    </row>
    <row r="1563" spans="1:6" x14ac:dyDescent="0.2">
      <c r="A1563" t="s">
        <v>186</v>
      </c>
      <c r="B1563" t="s">
        <v>9</v>
      </c>
      <c r="C1563" t="s">
        <v>71</v>
      </c>
      <c r="D1563">
        <v>3.6707289073459098E-4</v>
      </c>
      <c r="E1563">
        <v>2.2808042581357E-4</v>
      </c>
      <c r="F1563">
        <v>4.2596402985870701E-4</v>
      </c>
    </row>
    <row r="1564" spans="1:6" x14ac:dyDescent="0.2">
      <c r="A1564" t="s">
        <v>209</v>
      </c>
      <c r="B1564" t="s">
        <v>9</v>
      </c>
      <c r="C1564" t="s">
        <v>134</v>
      </c>
      <c r="D1564">
        <v>3.66492982815652E-4</v>
      </c>
      <c r="E1564">
        <v>1.9113660404006101E-4</v>
      </c>
      <c r="F1564">
        <v>4.7188480079004397E-4</v>
      </c>
    </row>
    <row r="1565" spans="1:6" x14ac:dyDescent="0.2">
      <c r="A1565" t="s">
        <v>178</v>
      </c>
      <c r="B1565" t="s">
        <v>9</v>
      </c>
      <c r="C1565" t="s">
        <v>117</v>
      </c>
      <c r="D1565">
        <v>3.6590380114240198E-4</v>
      </c>
      <c r="E1565">
        <v>3.4118918301599899E-4</v>
      </c>
      <c r="F1565">
        <v>3.3732411495355298E-4</v>
      </c>
    </row>
    <row r="1566" spans="1:6" x14ac:dyDescent="0.2">
      <c r="A1566" t="s">
        <v>182</v>
      </c>
      <c r="B1566" t="s">
        <v>9</v>
      </c>
      <c r="C1566" t="s">
        <v>136</v>
      </c>
      <c r="D1566">
        <v>3.6559835934671798E-4</v>
      </c>
      <c r="E1566">
        <v>3.5417594705945899E-4</v>
      </c>
      <c r="F1566">
        <v>3.49201303938449E-4</v>
      </c>
    </row>
    <row r="1567" spans="1:6" x14ac:dyDescent="0.2">
      <c r="A1567" t="s">
        <v>179</v>
      </c>
      <c r="B1567" t="s">
        <v>9</v>
      </c>
      <c r="C1567" t="s">
        <v>27</v>
      </c>
      <c r="D1567">
        <v>3.6370881621602399E-4</v>
      </c>
      <c r="E1567">
        <v>2.4404648611867099E-4</v>
      </c>
      <c r="F1567">
        <v>2.73140729967548E-4</v>
      </c>
    </row>
    <row r="1568" spans="1:6" x14ac:dyDescent="0.2">
      <c r="A1568" t="s">
        <v>219</v>
      </c>
      <c r="B1568" t="s">
        <v>9</v>
      </c>
      <c r="C1568" t="s">
        <v>158</v>
      </c>
      <c r="D1568">
        <v>3.6260283698678599E-4</v>
      </c>
      <c r="E1568">
        <v>3.7894831240308999E-4</v>
      </c>
      <c r="F1568">
        <v>3.15362023031393E-4</v>
      </c>
    </row>
    <row r="1569" spans="1:6" x14ac:dyDescent="0.2">
      <c r="A1569" t="s">
        <v>178</v>
      </c>
      <c r="B1569" t="s">
        <v>9</v>
      </c>
      <c r="C1569" t="s">
        <v>160</v>
      </c>
      <c r="D1569">
        <v>3.6211857325207301E-4</v>
      </c>
      <c r="E1569">
        <v>2.46339406527606E-4</v>
      </c>
      <c r="F1569">
        <v>4.1011053028878997E-4</v>
      </c>
    </row>
    <row r="1570" spans="1:6" x14ac:dyDescent="0.2">
      <c r="A1570" t="s">
        <v>196</v>
      </c>
      <c r="B1570" t="s">
        <v>9</v>
      </c>
      <c r="C1570" t="s">
        <v>85</v>
      </c>
      <c r="D1570">
        <v>3.5938010321562899E-4</v>
      </c>
      <c r="E1570">
        <v>2.8775134517880399E-4</v>
      </c>
      <c r="F1570">
        <v>3.0646258227927202E-4</v>
      </c>
    </row>
    <row r="1571" spans="1:6" x14ac:dyDescent="0.2">
      <c r="A1571" t="s">
        <v>218</v>
      </c>
      <c r="B1571" t="s">
        <v>9</v>
      </c>
      <c r="C1571" t="s">
        <v>21</v>
      </c>
      <c r="D1571">
        <v>3.5837555890346802E-4</v>
      </c>
      <c r="E1571">
        <v>3.0080596326900202E-4</v>
      </c>
      <c r="F1571">
        <v>3.4199891931283201E-4</v>
      </c>
    </row>
    <row r="1572" spans="1:6" x14ac:dyDescent="0.2">
      <c r="A1572" t="s">
        <v>204</v>
      </c>
      <c r="B1572" t="s">
        <v>9</v>
      </c>
      <c r="C1572" t="s">
        <v>41</v>
      </c>
      <c r="D1572">
        <v>3.5817235938574802E-4</v>
      </c>
      <c r="E1572">
        <v>3.3977922999998901E-4</v>
      </c>
      <c r="F1572">
        <v>3.3305379838204899E-4</v>
      </c>
    </row>
    <row r="1573" spans="1:6" x14ac:dyDescent="0.2">
      <c r="A1573" t="s">
        <v>175</v>
      </c>
      <c r="B1573" t="s">
        <v>9</v>
      </c>
      <c r="C1573" t="s">
        <v>133</v>
      </c>
      <c r="D1573">
        <v>3.5786292674795498E-4</v>
      </c>
      <c r="E1573">
        <v>2.2452018655676401E-4</v>
      </c>
      <c r="F1573">
        <v>4.1365377353808102E-4</v>
      </c>
    </row>
    <row r="1574" spans="1:6" x14ac:dyDescent="0.2">
      <c r="A1574" t="s">
        <v>203</v>
      </c>
      <c r="B1574" t="s">
        <v>9</v>
      </c>
      <c r="C1574" t="s">
        <v>90</v>
      </c>
      <c r="D1574">
        <v>3.5779440597093399E-4</v>
      </c>
      <c r="E1574">
        <v>3.1725827763209001E-4</v>
      </c>
      <c r="F1574">
        <v>3.28189781087015E-4</v>
      </c>
    </row>
    <row r="1575" spans="1:6" x14ac:dyDescent="0.2">
      <c r="A1575" t="s">
        <v>184</v>
      </c>
      <c r="B1575" t="s">
        <v>9</v>
      </c>
      <c r="C1575" t="s">
        <v>157</v>
      </c>
      <c r="D1575">
        <v>3.57699716384749E-4</v>
      </c>
      <c r="E1575">
        <v>4.20713914340685E-4</v>
      </c>
      <c r="F1575">
        <v>3.4497530114090699E-4</v>
      </c>
    </row>
    <row r="1576" spans="1:6" x14ac:dyDescent="0.2">
      <c r="A1576" t="s">
        <v>205</v>
      </c>
      <c r="B1576" t="s">
        <v>9</v>
      </c>
      <c r="C1576" t="s">
        <v>138</v>
      </c>
      <c r="D1576">
        <v>3.5729159455009598E-4</v>
      </c>
      <c r="E1576">
        <v>1.277497629723E-4</v>
      </c>
      <c r="F1576">
        <v>1.67460032895578E-4</v>
      </c>
    </row>
    <row r="1577" spans="1:6" x14ac:dyDescent="0.2">
      <c r="A1577" t="s">
        <v>214</v>
      </c>
      <c r="B1577" t="s">
        <v>9</v>
      </c>
      <c r="C1577" t="s">
        <v>131</v>
      </c>
      <c r="D1577">
        <v>3.5597969664513001E-4</v>
      </c>
      <c r="E1577">
        <v>3.92879194219969E-4</v>
      </c>
      <c r="F1577">
        <v>3.05243531126603E-4</v>
      </c>
    </row>
    <row r="1578" spans="1:6" x14ac:dyDescent="0.2">
      <c r="A1578" t="s">
        <v>175</v>
      </c>
      <c r="B1578" t="s">
        <v>9</v>
      </c>
      <c r="C1578" t="s">
        <v>162</v>
      </c>
      <c r="D1578">
        <v>3.5538519869656902E-4</v>
      </c>
      <c r="E1578">
        <v>4.5795187049645802E-4</v>
      </c>
      <c r="F1578">
        <v>3.67949643153338E-4</v>
      </c>
    </row>
    <row r="1579" spans="1:6" x14ac:dyDescent="0.2">
      <c r="A1579" t="s">
        <v>185</v>
      </c>
      <c r="B1579" t="s">
        <v>9</v>
      </c>
      <c r="C1579" t="s">
        <v>161</v>
      </c>
      <c r="D1579">
        <v>3.5458144478265903E-4</v>
      </c>
      <c r="E1579">
        <v>2.8390866370857598E-4</v>
      </c>
      <c r="F1579">
        <v>3.3889695362582001E-4</v>
      </c>
    </row>
    <row r="1580" spans="1:6" x14ac:dyDescent="0.2">
      <c r="A1580" t="s">
        <v>220</v>
      </c>
      <c r="B1580" t="s">
        <v>9</v>
      </c>
      <c r="C1580" t="s">
        <v>21</v>
      </c>
      <c r="D1580">
        <v>3.5439015675228297E-4</v>
      </c>
      <c r="E1580">
        <v>4.4303557801005398E-4</v>
      </c>
      <c r="F1580">
        <v>3.4332591847859598E-4</v>
      </c>
    </row>
    <row r="1581" spans="1:6" x14ac:dyDescent="0.2">
      <c r="A1581" t="s">
        <v>219</v>
      </c>
      <c r="B1581" t="s">
        <v>9</v>
      </c>
      <c r="C1581" t="s">
        <v>10</v>
      </c>
      <c r="D1581">
        <v>3.54019835012212E-4</v>
      </c>
      <c r="E1581">
        <v>3.2390912835727201E-4</v>
      </c>
      <c r="F1581">
        <v>3.2593170705804E-4</v>
      </c>
    </row>
    <row r="1582" spans="1:6" x14ac:dyDescent="0.2">
      <c r="A1582" t="s">
        <v>218</v>
      </c>
      <c r="B1582" t="s">
        <v>9</v>
      </c>
      <c r="C1582" t="s">
        <v>126</v>
      </c>
      <c r="D1582">
        <v>3.5358867080718302E-4</v>
      </c>
      <c r="E1582">
        <v>2.2593956670074599E-4</v>
      </c>
      <c r="F1582">
        <v>4.0162262803742098E-4</v>
      </c>
    </row>
    <row r="1583" spans="1:6" x14ac:dyDescent="0.2">
      <c r="A1583" t="s">
        <v>204</v>
      </c>
      <c r="B1583" t="s">
        <v>9</v>
      </c>
      <c r="C1583" t="s">
        <v>126</v>
      </c>
      <c r="D1583">
        <v>3.5345278619005401E-4</v>
      </c>
      <c r="E1583">
        <v>2.2631398400381399E-4</v>
      </c>
      <c r="F1583">
        <v>4.0588147790059499E-4</v>
      </c>
    </row>
    <row r="1584" spans="1:6" x14ac:dyDescent="0.2">
      <c r="A1584" t="s">
        <v>175</v>
      </c>
      <c r="B1584" t="s">
        <v>9</v>
      </c>
      <c r="C1584" t="s">
        <v>117</v>
      </c>
      <c r="D1584">
        <v>3.5339318497363599E-4</v>
      </c>
      <c r="E1584">
        <v>3.5480636433978598E-4</v>
      </c>
      <c r="F1584">
        <v>3.4156761428183799E-4</v>
      </c>
    </row>
    <row r="1585" spans="1:6" x14ac:dyDescent="0.2">
      <c r="A1585" t="s">
        <v>206</v>
      </c>
      <c r="B1585" t="s">
        <v>9</v>
      </c>
      <c r="C1585" t="s">
        <v>141</v>
      </c>
      <c r="D1585">
        <v>3.5327582589781803E-4</v>
      </c>
      <c r="E1585">
        <v>3.8804313235872801E-4</v>
      </c>
      <c r="F1585">
        <v>2.8861655343376101E-4</v>
      </c>
    </row>
    <row r="1586" spans="1:6" x14ac:dyDescent="0.2">
      <c r="A1586" t="s">
        <v>218</v>
      </c>
      <c r="B1586" t="s">
        <v>9</v>
      </c>
      <c r="C1586" t="s">
        <v>153</v>
      </c>
      <c r="D1586">
        <v>3.5276270258731798E-4</v>
      </c>
      <c r="E1586">
        <v>2.7306032333809099E-4</v>
      </c>
      <c r="F1586">
        <v>3.5162901449982702E-4</v>
      </c>
    </row>
    <row r="1587" spans="1:6" x14ac:dyDescent="0.2">
      <c r="A1587" t="s">
        <v>193</v>
      </c>
      <c r="B1587" t="s">
        <v>9</v>
      </c>
      <c r="C1587" t="s">
        <v>94</v>
      </c>
      <c r="D1587">
        <v>3.5276146248985999E-4</v>
      </c>
      <c r="E1587">
        <v>2.4933316902821598E-4</v>
      </c>
      <c r="F1587">
        <v>2.4951462923980799E-4</v>
      </c>
    </row>
    <row r="1588" spans="1:6" x14ac:dyDescent="0.2">
      <c r="A1588" t="s">
        <v>214</v>
      </c>
      <c r="B1588" t="s">
        <v>9</v>
      </c>
      <c r="C1588" t="s">
        <v>130</v>
      </c>
      <c r="D1588">
        <v>3.52496835730352E-4</v>
      </c>
      <c r="E1588">
        <v>2.0482054641492701E-4</v>
      </c>
      <c r="F1588">
        <v>4.1941042932372799E-4</v>
      </c>
    </row>
    <row r="1589" spans="1:6" x14ac:dyDescent="0.2">
      <c r="A1589" t="s">
        <v>198</v>
      </c>
      <c r="B1589" t="s">
        <v>9</v>
      </c>
      <c r="C1589" t="s">
        <v>158</v>
      </c>
      <c r="D1589">
        <v>3.5104475366788999E-4</v>
      </c>
      <c r="E1589">
        <v>3.6673097200062702E-4</v>
      </c>
      <c r="F1589">
        <v>3.0891668985241798E-4</v>
      </c>
    </row>
    <row r="1590" spans="1:6" x14ac:dyDescent="0.2">
      <c r="A1590" t="s">
        <v>206</v>
      </c>
      <c r="B1590" t="s">
        <v>9</v>
      </c>
      <c r="C1590" t="s">
        <v>148</v>
      </c>
      <c r="D1590">
        <v>3.5089647773891002E-4</v>
      </c>
      <c r="E1590">
        <v>4.4753137643047E-4</v>
      </c>
      <c r="F1590">
        <v>2.8052833222720402E-4</v>
      </c>
    </row>
    <row r="1591" spans="1:6" x14ac:dyDescent="0.2">
      <c r="A1591" t="s">
        <v>196</v>
      </c>
      <c r="B1591" t="s">
        <v>9</v>
      </c>
      <c r="C1591" t="s">
        <v>59</v>
      </c>
      <c r="D1591">
        <v>3.5065020767260599E-4</v>
      </c>
      <c r="E1591">
        <v>2.6000210008735302E-4</v>
      </c>
      <c r="F1591">
        <v>4.03336442246136E-4</v>
      </c>
    </row>
    <row r="1592" spans="1:6" x14ac:dyDescent="0.2">
      <c r="A1592" t="s">
        <v>208</v>
      </c>
      <c r="B1592" t="s">
        <v>9</v>
      </c>
      <c r="C1592" t="s">
        <v>161</v>
      </c>
      <c r="D1592">
        <v>3.5033431533715E-4</v>
      </c>
      <c r="E1592">
        <v>2.8299777131679602E-4</v>
      </c>
      <c r="F1592">
        <v>3.3226727190085499E-4</v>
      </c>
    </row>
    <row r="1593" spans="1:6" x14ac:dyDescent="0.2">
      <c r="A1593" t="s">
        <v>220</v>
      </c>
      <c r="B1593" t="s">
        <v>9</v>
      </c>
      <c r="C1593" t="s">
        <v>121</v>
      </c>
      <c r="D1593">
        <v>3.4931973177007201E-4</v>
      </c>
      <c r="E1593">
        <v>3.2800550681134298E-4</v>
      </c>
      <c r="F1593">
        <v>3.0085528121622499E-4</v>
      </c>
    </row>
    <row r="1594" spans="1:6" x14ac:dyDescent="0.2">
      <c r="A1594" t="s">
        <v>178</v>
      </c>
      <c r="B1594" t="s">
        <v>9</v>
      </c>
      <c r="C1594" t="s">
        <v>59</v>
      </c>
      <c r="D1594">
        <v>3.4894463163992402E-4</v>
      </c>
      <c r="E1594">
        <v>2.0829335803516599E-4</v>
      </c>
      <c r="F1594">
        <v>4.3491048205156798E-4</v>
      </c>
    </row>
    <row r="1595" spans="1:6" x14ac:dyDescent="0.2">
      <c r="A1595" t="s">
        <v>206</v>
      </c>
      <c r="B1595" t="s">
        <v>9</v>
      </c>
      <c r="C1595" t="s">
        <v>82</v>
      </c>
      <c r="D1595">
        <v>3.4777641721236801E-4</v>
      </c>
      <c r="E1595">
        <v>4.2572160220846202E-4</v>
      </c>
      <c r="F1595">
        <v>2.8427077177334699E-4</v>
      </c>
    </row>
    <row r="1596" spans="1:6" x14ac:dyDescent="0.2">
      <c r="A1596" t="s">
        <v>217</v>
      </c>
      <c r="B1596" t="s">
        <v>9</v>
      </c>
      <c r="C1596" t="s">
        <v>27</v>
      </c>
      <c r="D1596">
        <v>3.4737833087200001E-4</v>
      </c>
      <c r="E1596">
        <v>2.91355611941753E-4</v>
      </c>
      <c r="F1596">
        <v>3.1167204554614501E-4</v>
      </c>
    </row>
    <row r="1597" spans="1:6" x14ac:dyDescent="0.2">
      <c r="A1597" t="s">
        <v>198</v>
      </c>
      <c r="B1597" t="s">
        <v>9</v>
      </c>
      <c r="C1597" t="s">
        <v>126</v>
      </c>
      <c r="D1597">
        <v>3.4727295084696001E-4</v>
      </c>
      <c r="E1597">
        <v>3.1168518324623299E-4</v>
      </c>
      <c r="F1597">
        <v>3.3461835578839702E-4</v>
      </c>
    </row>
    <row r="1598" spans="1:6" x14ac:dyDescent="0.2">
      <c r="A1598" t="s">
        <v>220</v>
      </c>
      <c r="B1598" t="s">
        <v>9</v>
      </c>
      <c r="C1598" t="s">
        <v>80</v>
      </c>
      <c r="D1598">
        <v>3.4656181314013103E-4</v>
      </c>
      <c r="E1598">
        <v>2.7031486548417002E-4</v>
      </c>
      <c r="F1598">
        <v>2.4663320069919398E-4</v>
      </c>
    </row>
    <row r="1599" spans="1:6" x14ac:dyDescent="0.2">
      <c r="A1599" t="s">
        <v>209</v>
      </c>
      <c r="B1599" t="s">
        <v>9</v>
      </c>
      <c r="C1599" t="s">
        <v>89</v>
      </c>
      <c r="D1599">
        <v>3.4599244496565801E-4</v>
      </c>
      <c r="E1599">
        <v>1.6652034586854301E-4</v>
      </c>
      <c r="F1599">
        <v>4.64466635670244E-4</v>
      </c>
    </row>
    <row r="1600" spans="1:6" x14ac:dyDescent="0.2">
      <c r="A1600" t="s">
        <v>199</v>
      </c>
      <c r="B1600" t="s">
        <v>9</v>
      </c>
      <c r="C1600" t="s">
        <v>165</v>
      </c>
      <c r="D1600">
        <v>3.4526671695018699E-4</v>
      </c>
      <c r="E1600">
        <v>2.19677162651734E-4</v>
      </c>
      <c r="F1600">
        <v>4.0210531175010602E-4</v>
      </c>
    </row>
    <row r="1601" spans="1:6" x14ac:dyDescent="0.2">
      <c r="A1601" t="s">
        <v>195</v>
      </c>
      <c r="B1601" t="s">
        <v>9</v>
      </c>
      <c r="C1601" t="s">
        <v>93</v>
      </c>
      <c r="D1601">
        <v>3.4043196568017502E-4</v>
      </c>
      <c r="E1601">
        <v>3.2058665110218501E-4</v>
      </c>
      <c r="F1601">
        <v>3.1474215385770399E-4</v>
      </c>
    </row>
    <row r="1602" spans="1:6" x14ac:dyDescent="0.2">
      <c r="A1602" t="s">
        <v>216</v>
      </c>
      <c r="B1602" t="s">
        <v>9</v>
      </c>
      <c r="C1602" t="s">
        <v>31</v>
      </c>
      <c r="D1602">
        <v>3.4035806801626701E-4</v>
      </c>
      <c r="E1602">
        <v>3.43502443413778E-4</v>
      </c>
      <c r="F1602">
        <v>3.5789129850857001E-4</v>
      </c>
    </row>
    <row r="1603" spans="1:6" x14ac:dyDescent="0.2">
      <c r="A1603" t="s">
        <v>1</v>
      </c>
      <c r="B1603" t="s">
        <v>9</v>
      </c>
      <c r="C1603" t="s">
        <v>149</v>
      </c>
      <c r="D1603">
        <v>3.3967452484886E-4</v>
      </c>
      <c r="E1603">
        <v>3.0244874700985201E-4</v>
      </c>
      <c r="F1603">
        <v>2.8196472192387598E-4</v>
      </c>
    </row>
    <row r="1604" spans="1:6" x14ac:dyDescent="0.2">
      <c r="A1604" t="s">
        <v>179</v>
      </c>
      <c r="B1604" t="s">
        <v>9</v>
      </c>
      <c r="C1604" t="s">
        <v>37</v>
      </c>
      <c r="D1604">
        <v>3.39302341964484E-4</v>
      </c>
      <c r="E1604">
        <v>2.0511993548528001E-4</v>
      </c>
      <c r="F1604">
        <v>2.23308517609918E-4</v>
      </c>
    </row>
    <row r="1605" spans="1:6" x14ac:dyDescent="0.2">
      <c r="A1605" t="s">
        <v>215</v>
      </c>
      <c r="B1605" t="s">
        <v>9</v>
      </c>
      <c r="C1605" t="s">
        <v>163</v>
      </c>
      <c r="D1605">
        <v>3.3929706359078998E-4</v>
      </c>
      <c r="E1605">
        <v>3.5137617693876603E-4</v>
      </c>
      <c r="F1605">
        <v>3.2594720378882998E-4</v>
      </c>
    </row>
    <row r="1606" spans="1:6" x14ac:dyDescent="0.2">
      <c r="A1606" t="s">
        <v>206</v>
      </c>
      <c r="B1606" t="s">
        <v>9</v>
      </c>
      <c r="C1606" t="s">
        <v>73</v>
      </c>
      <c r="D1606">
        <v>3.3839852015557698E-4</v>
      </c>
      <c r="E1606">
        <v>4.59418186408593E-4</v>
      </c>
      <c r="F1606">
        <v>2.6611068431340402E-4</v>
      </c>
    </row>
    <row r="1607" spans="1:6" x14ac:dyDescent="0.2">
      <c r="A1607" t="s">
        <v>178</v>
      </c>
      <c r="B1607" t="s">
        <v>9</v>
      </c>
      <c r="C1607" t="s">
        <v>35</v>
      </c>
      <c r="D1607">
        <v>3.3652068737399901E-4</v>
      </c>
      <c r="E1607">
        <v>1.9701226312313701E-4</v>
      </c>
      <c r="F1607">
        <v>3.9828919320517801E-4</v>
      </c>
    </row>
    <row r="1608" spans="1:6" x14ac:dyDescent="0.2">
      <c r="A1608" t="s">
        <v>217</v>
      </c>
      <c r="B1608" t="s">
        <v>9</v>
      </c>
      <c r="C1608" t="s">
        <v>89</v>
      </c>
      <c r="D1608">
        <v>3.3615421757011798E-4</v>
      </c>
      <c r="E1608">
        <v>2.8607346410447102E-4</v>
      </c>
      <c r="F1608">
        <v>2.7663428895156498E-4</v>
      </c>
    </row>
    <row r="1609" spans="1:6" x14ac:dyDescent="0.2">
      <c r="A1609" t="s">
        <v>188</v>
      </c>
      <c r="B1609" t="s">
        <v>9</v>
      </c>
      <c r="C1609" t="s">
        <v>61</v>
      </c>
      <c r="D1609">
        <v>3.3561376726239101E-4</v>
      </c>
      <c r="E1609">
        <v>2.9890689334942399E-4</v>
      </c>
      <c r="F1609">
        <v>2.9057770605320601E-4</v>
      </c>
    </row>
    <row r="1610" spans="1:6" x14ac:dyDescent="0.2">
      <c r="A1610" t="s">
        <v>183</v>
      </c>
      <c r="B1610" t="s">
        <v>9</v>
      </c>
      <c r="C1610" t="s">
        <v>42</v>
      </c>
      <c r="D1610">
        <v>3.3489287254752403E-4</v>
      </c>
      <c r="E1610">
        <v>2.6864704806713399E-4</v>
      </c>
      <c r="F1610">
        <v>2.9473568744905701E-4</v>
      </c>
    </row>
    <row r="1611" spans="1:6" x14ac:dyDescent="0.2">
      <c r="A1611" t="s">
        <v>196</v>
      </c>
      <c r="B1611" t="s">
        <v>9</v>
      </c>
      <c r="C1611" t="s">
        <v>87</v>
      </c>
      <c r="D1611">
        <v>3.3488808962396502E-4</v>
      </c>
      <c r="E1611">
        <v>3.5221594790709501E-4</v>
      </c>
      <c r="F1611">
        <v>3.0327484838949198E-4</v>
      </c>
    </row>
    <row r="1612" spans="1:6" x14ac:dyDescent="0.2">
      <c r="A1612" t="s">
        <v>179</v>
      </c>
      <c r="B1612" t="s">
        <v>9</v>
      </c>
      <c r="C1612" t="s">
        <v>135</v>
      </c>
      <c r="D1612">
        <v>3.3335305244452598E-4</v>
      </c>
      <c r="E1612">
        <v>2.26248552116444E-4</v>
      </c>
      <c r="F1612">
        <v>2.94772343397162E-4</v>
      </c>
    </row>
    <row r="1613" spans="1:6" x14ac:dyDescent="0.2">
      <c r="A1613" t="s">
        <v>216</v>
      </c>
      <c r="B1613" t="s">
        <v>9</v>
      </c>
      <c r="C1613" t="s">
        <v>77</v>
      </c>
      <c r="D1613">
        <v>3.3212637231219499E-4</v>
      </c>
      <c r="E1613">
        <v>2.7731763496305697E-4</v>
      </c>
      <c r="F1613">
        <v>3.5148243442845102E-4</v>
      </c>
    </row>
    <row r="1614" spans="1:6" x14ac:dyDescent="0.2">
      <c r="A1614" t="s">
        <v>206</v>
      </c>
      <c r="B1614" t="s">
        <v>9</v>
      </c>
      <c r="C1614" t="s">
        <v>168</v>
      </c>
      <c r="D1614">
        <v>3.3212426321212602E-4</v>
      </c>
      <c r="E1614">
        <v>3.5613241442258202E-4</v>
      </c>
      <c r="F1614">
        <v>2.9632179023850901E-4</v>
      </c>
    </row>
    <row r="1615" spans="1:6" x14ac:dyDescent="0.2">
      <c r="A1615" t="s">
        <v>219</v>
      </c>
      <c r="B1615" t="s">
        <v>9</v>
      </c>
      <c r="C1615" t="s">
        <v>98</v>
      </c>
      <c r="D1615">
        <v>3.3126823559594901E-4</v>
      </c>
      <c r="E1615">
        <v>3.9805577748582298E-4</v>
      </c>
      <c r="F1615">
        <v>3.2466171925877799E-4</v>
      </c>
    </row>
    <row r="1616" spans="1:6" x14ac:dyDescent="0.2">
      <c r="A1616" t="s">
        <v>186</v>
      </c>
      <c r="B1616" t="s">
        <v>9</v>
      </c>
      <c r="C1616" t="s">
        <v>88</v>
      </c>
      <c r="D1616">
        <v>3.3058967502970997E-4</v>
      </c>
      <c r="E1616">
        <v>2.15280054335262E-4</v>
      </c>
      <c r="F1616">
        <v>3.88024834290821E-4</v>
      </c>
    </row>
    <row r="1617" spans="1:6" x14ac:dyDescent="0.2">
      <c r="A1617" t="s">
        <v>196</v>
      </c>
      <c r="B1617" t="s">
        <v>9</v>
      </c>
      <c r="C1617" t="s">
        <v>88</v>
      </c>
      <c r="D1617">
        <v>3.2899657797312598E-4</v>
      </c>
      <c r="E1617">
        <v>2.10182723596954E-4</v>
      </c>
      <c r="F1617">
        <v>3.4736541954689802E-4</v>
      </c>
    </row>
    <row r="1618" spans="1:6" x14ac:dyDescent="0.2">
      <c r="A1618" t="s">
        <v>217</v>
      </c>
      <c r="B1618" t="s">
        <v>9</v>
      </c>
      <c r="C1618" t="s">
        <v>71</v>
      </c>
      <c r="D1618">
        <v>3.2861686176398298E-4</v>
      </c>
      <c r="E1618">
        <v>2.13128674575137E-4</v>
      </c>
      <c r="F1618">
        <v>3.62200693942256E-4</v>
      </c>
    </row>
    <row r="1619" spans="1:6" x14ac:dyDescent="0.2">
      <c r="A1619" t="s">
        <v>220</v>
      </c>
      <c r="B1619" t="s">
        <v>9</v>
      </c>
      <c r="C1619" t="s">
        <v>112</v>
      </c>
      <c r="D1619">
        <v>3.2780098503492402E-4</v>
      </c>
      <c r="E1619">
        <v>3.2626085577886502E-4</v>
      </c>
      <c r="F1619">
        <v>2.85072324152042E-4</v>
      </c>
    </row>
    <row r="1620" spans="1:6" x14ac:dyDescent="0.2">
      <c r="A1620" t="s">
        <v>186</v>
      </c>
      <c r="B1620" t="s">
        <v>9</v>
      </c>
      <c r="C1620" t="s">
        <v>59</v>
      </c>
      <c r="D1620">
        <v>3.27057910022747E-4</v>
      </c>
      <c r="E1620">
        <v>2.4979548401894301E-4</v>
      </c>
      <c r="F1620">
        <v>3.6911684469799499E-4</v>
      </c>
    </row>
    <row r="1621" spans="1:6" x14ac:dyDescent="0.2">
      <c r="A1621" t="s">
        <v>178</v>
      </c>
      <c r="B1621" t="s">
        <v>9</v>
      </c>
      <c r="C1621" t="s">
        <v>63</v>
      </c>
      <c r="D1621">
        <v>3.26938282100012E-4</v>
      </c>
      <c r="E1621">
        <v>1.4922206005063801E-4</v>
      </c>
      <c r="F1621">
        <v>4.1138863946349501E-4</v>
      </c>
    </row>
    <row r="1622" spans="1:6" x14ac:dyDescent="0.2">
      <c r="A1622" t="s">
        <v>216</v>
      </c>
      <c r="B1622" t="s">
        <v>9</v>
      </c>
      <c r="C1622" t="s">
        <v>88</v>
      </c>
      <c r="D1622">
        <v>3.2660220874063502E-4</v>
      </c>
      <c r="E1622">
        <v>1.9593244990134801E-4</v>
      </c>
      <c r="F1622">
        <v>4.05887750704927E-4</v>
      </c>
    </row>
    <row r="1623" spans="1:6" x14ac:dyDescent="0.2">
      <c r="A1623" t="s">
        <v>204</v>
      </c>
      <c r="B1623" t="s">
        <v>9</v>
      </c>
      <c r="C1623" t="s">
        <v>117</v>
      </c>
      <c r="D1623">
        <v>3.2613163221011598E-4</v>
      </c>
      <c r="E1623">
        <v>3.2345570392656802E-4</v>
      </c>
      <c r="F1623">
        <v>2.9787924114362099E-4</v>
      </c>
    </row>
    <row r="1624" spans="1:6" x14ac:dyDescent="0.2">
      <c r="A1624" t="s">
        <v>187</v>
      </c>
      <c r="B1624" t="s">
        <v>9</v>
      </c>
      <c r="C1624" t="s">
        <v>157</v>
      </c>
      <c r="D1624">
        <v>3.2610508971288099E-4</v>
      </c>
      <c r="E1624">
        <v>1.8753789415801899E-4</v>
      </c>
      <c r="F1624">
        <v>2.0484947954430599E-4</v>
      </c>
    </row>
    <row r="1625" spans="1:6" x14ac:dyDescent="0.2">
      <c r="A1625" t="s">
        <v>193</v>
      </c>
      <c r="B1625" t="s">
        <v>9</v>
      </c>
      <c r="C1625" t="s">
        <v>106</v>
      </c>
      <c r="D1625">
        <v>3.2582976363060198E-4</v>
      </c>
      <c r="E1625">
        <v>3.03484870366725E-4</v>
      </c>
      <c r="F1625">
        <v>2.7776427897321102E-4</v>
      </c>
    </row>
    <row r="1626" spans="1:6" x14ac:dyDescent="0.2">
      <c r="A1626" t="s">
        <v>182</v>
      </c>
      <c r="B1626" t="s">
        <v>9</v>
      </c>
      <c r="C1626" t="s">
        <v>44</v>
      </c>
      <c r="D1626">
        <v>3.25618052848986E-4</v>
      </c>
      <c r="E1626">
        <v>2.7680028083634599E-4</v>
      </c>
      <c r="F1626">
        <v>2.9600611040269097E-4</v>
      </c>
    </row>
    <row r="1627" spans="1:6" x14ac:dyDescent="0.2">
      <c r="A1627" t="s">
        <v>197</v>
      </c>
      <c r="B1627" t="s">
        <v>9</v>
      </c>
      <c r="C1627" t="s">
        <v>153</v>
      </c>
      <c r="D1627">
        <v>3.24791180649528E-4</v>
      </c>
      <c r="E1627">
        <v>3.3841936576651502E-4</v>
      </c>
      <c r="F1627">
        <v>2.82076327411852E-4</v>
      </c>
    </row>
    <row r="1628" spans="1:6" x14ac:dyDescent="0.2">
      <c r="A1628" t="s">
        <v>210</v>
      </c>
      <c r="B1628" t="s">
        <v>9</v>
      </c>
      <c r="C1628" t="s">
        <v>90</v>
      </c>
      <c r="D1628">
        <v>3.2428249053283599E-4</v>
      </c>
      <c r="E1628">
        <v>3.0879860515831299E-4</v>
      </c>
      <c r="F1628">
        <v>2.6706421571744598E-4</v>
      </c>
    </row>
    <row r="1629" spans="1:6" x14ac:dyDescent="0.2">
      <c r="A1629" t="s">
        <v>194</v>
      </c>
      <c r="B1629" t="s">
        <v>9</v>
      </c>
      <c r="C1629" t="s">
        <v>136</v>
      </c>
      <c r="D1629">
        <v>3.2422784532070201E-4</v>
      </c>
      <c r="E1629">
        <v>3.1406395478363801E-4</v>
      </c>
      <c r="F1629">
        <v>3.0969955608223102E-4</v>
      </c>
    </row>
    <row r="1630" spans="1:6" x14ac:dyDescent="0.2">
      <c r="A1630" t="s">
        <v>212</v>
      </c>
      <c r="B1630" t="s">
        <v>9</v>
      </c>
      <c r="C1630" t="s">
        <v>83</v>
      </c>
      <c r="D1630">
        <v>3.2406247997036002E-4</v>
      </c>
      <c r="E1630">
        <v>1.9002007710339799E-4</v>
      </c>
      <c r="F1630">
        <v>1.95028333029641E-4</v>
      </c>
    </row>
    <row r="1631" spans="1:6" x14ac:dyDescent="0.2">
      <c r="A1631" t="s">
        <v>176</v>
      </c>
      <c r="B1631" t="s">
        <v>9</v>
      </c>
      <c r="C1631" t="s">
        <v>85</v>
      </c>
      <c r="D1631">
        <v>3.2383883547280602E-4</v>
      </c>
      <c r="E1631">
        <v>2.3799615160806299E-4</v>
      </c>
      <c r="F1631">
        <v>2.71531051007389E-4</v>
      </c>
    </row>
    <row r="1632" spans="1:6" x14ac:dyDescent="0.2">
      <c r="A1632" t="s">
        <v>179</v>
      </c>
      <c r="B1632" t="s">
        <v>9</v>
      </c>
      <c r="C1632" t="s">
        <v>84</v>
      </c>
      <c r="D1632">
        <v>3.2359383713020901E-4</v>
      </c>
      <c r="E1632">
        <v>2.40949200981899E-4</v>
      </c>
      <c r="F1632">
        <v>2.6035826202838101E-4</v>
      </c>
    </row>
    <row r="1633" spans="1:6" x14ac:dyDescent="0.2">
      <c r="A1633" t="s">
        <v>187</v>
      </c>
      <c r="B1633" t="s">
        <v>9</v>
      </c>
      <c r="C1633" t="s">
        <v>12</v>
      </c>
      <c r="D1633">
        <v>3.2347291751801799E-4</v>
      </c>
      <c r="E1633">
        <v>1.6251029979506601E-4</v>
      </c>
      <c r="F1633">
        <v>4.37144685982655E-4</v>
      </c>
    </row>
    <row r="1634" spans="1:6" x14ac:dyDescent="0.2">
      <c r="A1634" t="s">
        <v>178</v>
      </c>
      <c r="B1634" t="s">
        <v>9</v>
      </c>
      <c r="C1634" t="s">
        <v>10</v>
      </c>
      <c r="D1634">
        <v>3.2305879305033399E-4</v>
      </c>
      <c r="E1634">
        <v>2.70257701217046E-4</v>
      </c>
      <c r="F1634">
        <v>3.1292496492521098E-4</v>
      </c>
    </row>
    <row r="1635" spans="1:6" x14ac:dyDescent="0.2">
      <c r="A1635" t="s">
        <v>186</v>
      </c>
      <c r="B1635" t="s">
        <v>9</v>
      </c>
      <c r="C1635" t="s">
        <v>146</v>
      </c>
      <c r="D1635">
        <v>3.2259874546917901E-4</v>
      </c>
      <c r="E1635" s="1">
        <v>2.73785441597467E-5</v>
      </c>
      <c r="F1635" s="1">
        <v>9.5394181751190299E-5</v>
      </c>
    </row>
    <row r="1636" spans="1:6" x14ac:dyDescent="0.2">
      <c r="A1636" t="s">
        <v>182</v>
      </c>
      <c r="B1636" t="s">
        <v>9</v>
      </c>
      <c r="C1636" t="s">
        <v>21</v>
      </c>
      <c r="D1636">
        <v>3.2256361048338801E-4</v>
      </c>
      <c r="E1636">
        <v>3.7900254906770902E-4</v>
      </c>
      <c r="F1636">
        <v>3.1138484925367801E-4</v>
      </c>
    </row>
    <row r="1637" spans="1:6" x14ac:dyDescent="0.2">
      <c r="A1637" t="s">
        <v>203</v>
      </c>
      <c r="B1637" t="s">
        <v>9</v>
      </c>
      <c r="C1637" t="s">
        <v>165</v>
      </c>
      <c r="D1637">
        <v>3.2171906994841098E-4</v>
      </c>
      <c r="E1637">
        <v>2.5771658076756198E-4</v>
      </c>
      <c r="F1637">
        <v>3.1104585864284902E-4</v>
      </c>
    </row>
    <row r="1638" spans="1:6" x14ac:dyDescent="0.2">
      <c r="A1638" t="s">
        <v>196</v>
      </c>
      <c r="B1638" t="s">
        <v>9</v>
      </c>
      <c r="C1638" t="s">
        <v>138</v>
      </c>
      <c r="D1638">
        <v>3.2144667888903502E-4</v>
      </c>
      <c r="E1638">
        <v>1.4631087475349799E-4</v>
      </c>
      <c r="F1638">
        <v>1.72855719589457E-4</v>
      </c>
    </row>
    <row r="1639" spans="1:6" x14ac:dyDescent="0.2">
      <c r="A1639" t="s">
        <v>185</v>
      </c>
      <c r="B1639" t="s">
        <v>9</v>
      </c>
      <c r="C1639" t="s">
        <v>165</v>
      </c>
      <c r="D1639">
        <v>3.2064728716291798E-4</v>
      </c>
      <c r="E1639">
        <v>2.39753100027453E-4</v>
      </c>
      <c r="F1639">
        <v>3.3794430984240701E-4</v>
      </c>
    </row>
    <row r="1640" spans="1:6" x14ac:dyDescent="0.2">
      <c r="A1640" t="s">
        <v>185</v>
      </c>
      <c r="B1640" t="s">
        <v>9</v>
      </c>
      <c r="C1640" t="s">
        <v>112</v>
      </c>
      <c r="D1640">
        <v>3.20156327682484E-4</v>
      </c>
      <c r="E1640">
        <v>2.5647308649683802E-4</v>
      </c>
      <c r="F1640">
        <v>3.0124157629330599E-4</v>
      </c>
    </row>
    <row r="1641" spans="1:6" x14ac:dyDescent="0.2">
      <c r="A1641" t="s">
        <v>195</v>
      </c>
      <c r="B1641" t="s">
        <v>9</v>
      </c>
      <c r="C1641" t="s">
        <v>125</v>
      </c>
      <c r="D1641">
        <v>3.1988917090440999E-4</v>
      </c>
      <c r="E1641">
        <v>2.23065479738723E-4</v>
      </c>
      <c r="F1641">
        <v>3.42451102120704E-4</v>
      </c>
    </row>
    <row r="1642" spans="1:6" x14ac:dyDescent="0.2">
      <c r="A1642" t="s">
        <v>179</v>
      </c>
      <c r="B1642" t="s">
        <v>9</v>
      </c>
      <c r="C1642" t="s">
        <v>123</v>
      </c>
      <c r="D1642">
        <v>3.1911443336598102E-4</v>
      </c>
      <c r="E1642">
        <v>3.0249767418766602E-4</v>
      </c>
      <c r="F1642">
        <v>2.7124682461856597E-4</v>
      </c>
    </row>
    <row r="1643" spans="1:6" x14ac:dyDescent="0.2">
      <c r="A1643" t="s">
        <v>217</v>
      </c>
      <c r="B1643" t="s">
        <v>9</v>
      </c>
      <c r="C1643" t="s">
        <v>98</v>
      </c>
      <c r="D1643">
        <v>3.1899409677601099E-4</v>
      </c>
      <c r="E1643">
        <v>3.81703194004304E-4</v>
      </c>
      <c r="F1643">
        <v>3.13363025018158E-4</v>
      </c>
    </row>
    <row r="1644" spans="1:6" x14ac:dyDescent="0.2">
      <c r="A1644" t="s">
        <v>194</v>
      </c>
      <c r="B1644" t="s">
        <v>9</v>
      </c>
      <c r="C1644" t="s">
        <v>118</v>
      </c>
      <c r="D1644">
        <v>3.1875498739811301E-4</v>
      </c>
      <c r="E1644">
        <v>2.1931102071484301E-4</v>
      </c>
      <c r="F1644">
        <v>2.7776710567095598E-4</v>
      </c>
    </row>
    <row r="1645" spans="1:6" x14ac:dyDescent="0.2">
      <c r="A1645" t="s">
        <v>186</v>
      </c>
      <c r="B1645" t="s">
        <v>9</v>
      </c>
      <c r="C1645" t="s">
        <v>10</v>
      </c>
      <c r="D1645">
        <v>3.17299684056246E-4</v>
      </c>
      <c r="E1645">
        <v>2.6037503203612497E-4</v>
      </c>
      <c r="F1645">
        <v>3.3618586906341002E-4</v>
      </c>
    </row>
    <row r="1646" spans="1:6" x14ac:dyDescent="0.2">
      <c r="A1646" t="s">
        <v>206</v>
      </c>
      <c r="B1646" t="s">
        <v>9</v>
      </c>
      <c r="C1646" t="s">
        <v>135</v>
      </c>
      <c r="D1646">
        <v>3.1713697195204102E-4</v>
      </c>
      <c r="E1646">
        <v>3.98900658149319E-4</v>
      </c>
      <c r="F1646">
        <v>2.6341778051062797E-4</v>
      </c>
    </row>
    <row r="1647" spans="1:6" x14ac:dyDescent="0.2">
      <c r="A1647" t="s">
        <v>179</v>
      </c>
      <c r="B1647" t="s">
        <v>9</v>
      </c>
      <c r="C1647" t="s">
        <v>22</v>
      </c>
      <c r="D1647">
        <v>3.1695815594846302E-4</v>
      </c>
      <c r="E1647">
        <v>2.3376706152161201E-4</v>
      </c>
      <c r="F1647">
        <v>2.08561961576268E-4</v>
      </c>
    </row>
    <row r="1648" spans="1:6" x14ac:dyDescent="0.2">
      <c r="A1648" t="s">
        <v>177</v>
      </c>
      <c r="B1648" t="s">
        <v>9</v>
      </c>
      <c r="C1648" t="s">
        <v>112</v>
      </c>
      <c r="D1648">
        <v>3.1503542523360399E-4</v>
      </c>
      <c r="E1648">
        <v>2.6896139776090301E-4</v>
      </c>
      <c r="F1648">
        <v>2.74368780162306E-4</v>
      </c>
    </row>
    <row r="1649" spans="1:6" x14ac:dyDescent="0.2">
      <c r="A1649" t="s">
        <v>206</v>
      </c>
      <c r="B1649" t="s">
        <v>9</v>
      </c>
      <c r="C1649" t="s">
        <v>144</v>
      </c>
      <c r="D1649">
        <v>3.1460583747271002E-4</v>
      </c>
      <c r="E1649">
        <v>4.1969819231263297E-4</v>
      </c>
      <c r="F1649">
        <v>2.4946618854550598E-4</v>
      </c>
    </row>
    <row r="1650" spans="1:6" x14ac:dyDescent="0.2">
      <c r="A1650" t="s">
        <v>206</v>
      </c>
      <c r="B1650" t="s">
        <v>9</v>
      </c>
      <c r="C1650" t="s">
        <v>19</v>
      </c>
      <c r="D1650">
        <v>3.14584525430595E-4</v>
      </c>
      <c r="E1650">
        <v>4.3341950241342103E-4</v>
      </c>
      <c r="F1650">
        <v>2.4431094552074901E-4</v>
      </c>
    </row>
    <row r="1651" spans="1:6" x14ac:dyDescent="0.2">
      <c r="A1651" t="s">
        <v>188</v>
      </c>
      <c r="B1651" t="s">
        <v>9</v>
      </c>
      <c r="C1651" t="s">
        <v>168</v>
      </c>
      <c r="D1651">
        <v>3.14398546820893E-4</v>
      </c>
      <c r="E1651">
        <v>2.4115519056063599E-4</v>
      </c>
      <c r="F1651">
        <v>2.7990866548635698E-4</v>
      </c>
    </row>
    <row r="1652" spans="1:6" x14ac:dyDescent="0.2">
      <c r="A1652" t="s">
        <v>204</v>
      </c>
      <c r="B1652" t="s">
        <v>9</v>
      </c>
      <c r="C1652" t="s">
        <v>163</v>
      </c>
      <c r="D1652">
        <v>3.12415047403372E-4</v>
      </c>
      <c r="E1652">
        <v>3.3165293542541003E-4</v>
      </c>
      <c r="F1652">
        <v>2.93945417667022E-4</v>
      </c>
    </row>
    <row r="1653" spans="1:6" x14ac:dyDescent="0.2">
      <c r="A1653" t="s">
        <v>178</v>
      </c>
      <c r="B1653" t="s">
        <v>9</v>
      </c>
      <c r="C1653" t="s">
        <v>106</v>
      </c>
      <c r="D1653">
        <v>3.1079665702922899E-4</v>
      </c>
      <c r="E1653">
        <v>3.4654173314592099E-4</v>
      </c>
      <c r="F1653">
        <v>2.8478716737259901E-4</v>
      </c>
    </row>
    <row r="1654" spans="1:6" x14ac:dyDescent="0.2">
      <c r="A1654" t="s">
        <v>215</v>
      </c>
      <c r="B1654" t="s">
        <v>9</v>
      </c>
      <c r="C1654" t="s">
        <v>20</v>
      </c>
      <c r="D1654">
        <v>3.10664269540043E-4</v>
      </c>
      <c r="E1654">
        <v>2.5540491108646499E-4</v>
      </c>
      <c r="F1654">
        <v>3.1288258132830603E-4</v>
      </c>
    </row>
    <row r="1655" spans="1:6" x14ac:dyDescent="0.2">
      <c r="A1655" t="s">
        <v>196</v>
      </c>
      <c r="B1655" t="s">
        <v>9</v>
      </c>
      <c r="C1655" t="s">
        <v>13</v>
      </c>
      <c r="D1655">
        <v>3.1056247465539502E-4</v>
      </c>
      <c r="E1655">
        <v>3.15267959979805E-4</v>
      </c>
      <c r="F1655">
        <v>2.6961269778000502E-4</v>
      </c>
    </row>
    <row r="1656" spans="1:6" x14ac:dyDescent="0.2">
      <c r="A1656" t="s">
        <v>193</v>
      </c>
      <c r="B1656" t="s">
        <v>9</v>
      </c>
      <c r="C1656" t="s">
        <v>88</v>
      </c>
      <c r="D1656">
        <v>3.08542706196111E-4</v>
      </c>
      <c r="E1656">
        <v>2.9116961507930197E-4</v>
      </c>
      <c r="F1656">
        <v>3.2658839744232498E-4</v>
      </c>
    </row>
    <row r="1657" spans="1:6" x14ac:dyDescent="0.2">
      <c r="A1657" t="s">
        <v>189</v>
      </c>
      <c r="B1657" t="s">
        <v>9</v>
      </c>
      <c r="C1657" t="s">
        <v>173</v>
      </c>
      <c r="D1657">
        <v>3.0760472967155999E-4</v>
      </c>
      <c r="E1657">
        <v>2.5677590817524599E-4</v>
      </c>
      <c r="F1657">
        <v>2.6447239002994202E-4</v>
      </c>
    </row>
    <row r="1658" spans="1:6" x14ac:dyDescent="0.2">
      <c r="A1658" t="s">
        <v>204</v>
      </c>
      <c r="B1658" t="s">
        <v>9</v>
      </c>
      <c r="C1658" t="s">
        <v>136</v>
      </c>
      <c r="D1658">
        <v>3.05327477556931E-4</v>
      </c>
      <c r="E1658">
        <v>2.95716615524837E-4</v>
      </c>
      <c r="F1658">
        <v>2.9166861766696502E-4</v>
      </c>
    </row>
    <row r="1659" spans="1:6" x14ac:dyDescent="0.2">
      <c r="A1659" t="s">
        <v>182</v>
      </c>
      <c r="B1659" t="s">
        <v>9</v>
      </c>
      <c r="C1659" t="s">
        <v>26</v>
      </c>
      <c r="D1659">
        <v>3.0367987613246498E-4</v>
      </c>
      <c r="E1659">
        <v>2.51851027078185E-4</v>
      </c>
      <c r="F1659">
        <v>2.7634631324335E-4</v>
      </c>
    </row>
    <row r="1660" spans="1:6" x14ac:dyDescent="0.2">
      <c r="A1660" t="s">
        <v>208</v>
      </c>
      <c r="B1660" t="s">
        <v>9</v>
      </c>
      <c r="C1660" t="s">
        <v>83</v>
      </c>
      <c r="D1660">
        <v>3.0363742667934902E-4</v>
      </c>
      <c r="E1660">
        <v>1.8771385280446899E-4</v>
      </c>
      <c r="F1660">
        <v>1.8520586979009799E-4</v>
      </c>
    </row>
    <row r="1661" spans="1:6" x14ac:dyDescent="0.2">
      <c r="A1661" t="s">
        <v>205</v>
      </c>
      <c r="B1661" t="s">
        <v>9</v>
      </c>
      <c r="C1661" t="s">
        <v>169</v>
      </c>
      <c r="D1661">
        <v>3.0322354879929402E-4</v>
      </c>
      <c r="E1661" s="1">
        <v>9.5063540292554397E-5</v>
      </c>
      <c r="F1661">
        <v>1.50399972916096E-4</v>
      </c>
    </row>
    <row r="1662" spans="1:6" x14ac:dyDescent="0.2">
      <c r="A1662" t="s">
        <v>192</v>
      </c>
      <c r="B1662" t="s">
        <v>9</v>
      </c>
      <c r="C1662" t="s">
        <v>49</v>
      </c>
      <c r="D1662">
        <v>3.0318804973702702E-4</v>
      </c>
      <c r="E1662">
        <v>1.9896948284534399E-4</v>
      </c>
      <c r="F1662">
        <v>3.2891504544676798E-4</v>
      </c>
    </row>
    <row r="1663" spans="1:6" x14ac:dyDescent="0.2">
      <c r="A1663" t="s">
        <v>1</v>
      </c>
      <c r="B1663" t="s">
        <v>9</v>
      </c>
      <c r="C1663" t="s">
        <v>151</v>
      </c>
      <c r="D1663">
        <v>3.02800491990835E-4</v>
      </c>
      <c r="E1663">
        <v>1.8960727316598899E-4</v>
      </c>
      <c r="F1663">
        <v>1.9982346838398301E-4</v>
      </c>
    </row>
    <row r="1664" spans="1:6" x14ac:dyDescent="0.2">
      <c r="A1664" t="s">
        <v>195</v>
      </c>
      <c r="B1664" t="s">
        <v>9</v>
      </c>
      <c r="C1664" t="s">
        <v>157</v>
      </c>
      <c r="D1664">
        <v>3.0264144398663899E-4</v>
      </c>
      <c r="E1664">
        <v>2.8964334043475901E-4</v>
      </c>
      <c r="F1664">
        <v>2.60998163023652E-4</v>
      </c>
    </row>
    <row r="1665" spans="1:6" x14ac:dyDescent="0.2">
      <c r="A1665" t="s">
        <v>207</v>
      </c>
      <c r="B1665" t="s">
        <v>9</v>
      </c>
      <c r="C1665" t="s">
        <v>118</v>
      </c>
      <c r="D1665">
        <v>3.0189245043115201E-4</v>
      </c>
      <c r="E1665">
        <v>2.3786205736721399E-4</v>
      </c>
      <c r="F1665">
        <v>3.0695490302203401E-4</v>
      </c>
    </row>
    <row r="1666" spans="1:6" x14ac:dyDescent="0.2">
      <c r="A1666" t="s">
        <v>214</v>
      </c>
      <c r="B1666" t="s">
        <v>9</v>
      </c>
      <c r="C1666" t="s">
        <v>55</v>
      </c>
      <c r="D1666">
        <v>3.0015949054484702E-4</v>
      </c>
      <c r="E1666">
        <v>2.5167966187130899E-4</v>
      </c>
      <c r="F1666">
        <v>2.2928759363215101E-4</v>
      </c>
    </row>
    <row r="1667" spans="1:6" x14ac:dyDescent="0.2">
      <c r="A1667" t="s">
        <v>213</v>
      </c>
      <c r="B1667" t="s">
        <v>9</v>
      </c>
      <c r="C1667" t="s">
        <v>120</v>
      </c>
      <c r="D1667">
        <v>2.9991706252778598E-4</v>
      </c>
      <c r="E1667">
        <v>2.85622214000664E-4</v>
      </c>
      <c r="F1667">
        <v>2.8612888855262999E-4</v>
      </c>
    </row>
    <row r="1668" spans="1:6" x14ac:dyDescent="0.2">
      <c r="A1668" t="s">
        <v>196</v>
      </c>
      <c r="B1668" t="s">
        <v>9</v>
      </c>
      <c r="C1668" t="s">
        <v>41</v>
      </c>
      <c r="D1668">
        <v>2.9982119053485301E-4</v>
      </c>
      <c r="E1668">
        <v>2.5585239276166498E-4</v>
      </c>
      <c r="F1668">
        <v>2.8622577728075298E-4</v>
      </c>
    </row>
    <row r="1669" spans="1:6" x14ac:dyDescent="0.2">
      <c r="A1669" t="s">
        <v>219</v>
      </c>
      <c r="B1669" t="s">
        <v>9</v>
      </c>
      <c r="C1669" t="s">
        <v>59</v>
      </c>
      <c r="D1669">
        <v>2.9952767338561702E-4</v>
      </c>
      <c r="E1669">
        <v>2.43657168703512E-4</v>
      </c>
      <c r="F1669">
        <v>3.12820657859883E-4</v>
      </c>
    </row>
    <row r="1670" spans="1:6" x14ac:dyDescent="0.2">
      <c r="A1670" t="s">
        <v>217</v>
      </c>
      <c r="B1670" t="s">
        <v>9</v>
      </c>
      <c r="C1670" t="s">
        <v>152</v>
      </c>
      <c r="D1670">
        <v>2.9943760317065101E-4</v>
      </c>
      <c r="E1670">
        <v>2.5261076897987799E-4</v>
      </c>
      <c r="F1670">
        <v>2.75220901530894E-4</v>
      </c>
    </row>
    <row r="1671" spans="1:6" x14ac:dyDescent="0.2">
      <c r="A1671" t="s">
        <v>212</v>
      </c>
      <c r="B1671" t="s">
        <v>9</v>
      </c>
      <c r="C1671" t="s">
        <v>77</v>
      </c>
      <c r="D1671">
        <v>2.9942322411972798E-4</v>
      </c>
      <c r="E1671">
        <v>2.6330802066865903E-4</v>
      </c>
      <c r="F1671">
        <v>2.5092280768309499E-4</v>
      </c>
    </row>
    <row r="1672" spans="1:6" x14ac:dyDescent="0.2">
      <c r="A1672" t="s">
        <v>195</v>
      </c>
      <c r="B1672" t="s">
        <v>9</v>
      </c>
      <c r="C1672" t="s">
        <v>38</v>
      </c>
      <c r="D1672">
        <v>2.9916758910584302E-4</v>
      </c>
      <c r="E1672">
        <v>3.3218447381100499E-4</v>
      </c>
      <c r="F1672">
        <v>2.83237474028967E-4</v>
      </c>
    </row>
    <row r="1673" spans="1:6" x14ac:dyDescent="0.2">
      <c r="A1673" t="s">
        <v>215</v>
      </c>
      <c r="B1673" t="s">
        <v>9</v>
      </c>
      <c r="C1673" t="s">
        <v>127</v>
      </c>
      <c r="D1673">
        <v>2.98526656081586E-4</v>
      </c>
      <c r="E1673">
        <v>1.8646020773893901E-4</v>
      </c>
      <c r="F1673">
        <v>3.3738292643263E-4</v>
      </c>
    </row>
    <row r="1674" spans="1:6" x14ac:dyDescent="0.2">
      <c r="A1674" t="s">
        <v>204</v>
      </c>
      <c r="B1674" t="s">
        <v>9</v>
      </c>
      <c r="C1674" t="s">
        <v>37</v>
      </c>
      <c r="D1674">
        <v>2.9808090296049201E-4</v>
      </c>
      <c r="E1674">
        <v>2.7003092848978998E-4</v>
      </c>
      <c r="F1674">
        <v>2.8150179898459699E-4</v>
      </c>
    </row>
    <row r="1675" spans="1:6" x14ac:dyDescent="0.2">
      <c r="A1675" t="s">
        <v>186</v>
      </c>
      <c r="B1675" t="s">
        <v>9</v>
      </c>
      <c r="C1675" t="s">
        <v>39</v>
      </c>
      <c r="D1675">
        <v>2.9619601317937999E-4</v>
      </c>
      <c r="E1675">
        <v>3.02550087728712E-4</v>
      </c>
      <c r="F1675">
        <v>2.9662325059432701E-4</v>
      </c>
    </row>
    <row r="1676" spans="1:6" x14ac:dyDescent="0.2">
      <c r="A1676" t="s">
        <v>219</v>
      </c>
      <c r="B1676" t="s">
        <v>9</v>
      </c>
      <c r="C1676" t="s">
        <v>52</v>
      </c>
      <c r="D1676">
        <v>2.9617232739105999E-4</v>
      </c>
      <c r="E1676">
        <v>1.1123526727539299E-4</v>
      </c>
      <c r="F1676">
        <v>1.3691322482914999E-4</v>
      </c>
    </row>
    <row r="1677" spans="1:6" x14ac:dyDescent="0.2">
      <c r="A1677" t="s">
        <v>218</v>
      </c>
      <c r="B1677" t="s">
        <v>9</v>
      </c>
      <c r="C1677" t="s">
        <v>87</v>
      </c>
      <c r="D1677">
        <v>2.9462406247957599E-4</v>
      </c>
      <c r="E1677">
        <v>2.2801182979765501E-4</v>
      </c>
      <c r="F1677">
        <v>2.8467594443292999E-4</v>
      </c>
    </row>
    <row r="1678" spans="1:6" x14ac:dyDescent="0.2">
      <c r="A1678" t="s">
        <v>196</v>
      </c>
      <c r="B1678" t="s">
        <v>9</v>
      </c>
      <c r="C1678" t="s">
        <v>89</v>
      </c>
      <c r="D1678">
        <v>2.94176177293602E-4</v>
      </c>
      <c r="E1678">
        <v>2.4953786026162998E-4</v>
      </c>
      <c r="F1678">
        <v>2.4357089932597301E-4</v>
      </c>
    </row>
    <row r="1679" spans="1:6" x14ac:dyDescent="0.2">
      <c r="A1679" t="s">
        <v>197</v>
      </c>
      <c r="B1679" t="s">
        <v>9</v>
      </c>
      <c r="C1679" t="s">
        <v>86</v>
      </c>
      <c r="D1679">
        <v>2.9417349701134598E-4</v>
      </c>
      <c r="E1679">
        <v>2.53316862399042E-4</v>
      </c>
      <c r="F1679">
        <v>2.4270259033686001E-4</v>
      </c>
    </row>
    <row r="1680" spans="1:6" x14ac:dyDescent="0.2">
      <c r="A1680" t="s">
        <v>180</v>
      </c>
      <c r="B1680" t="s">
        <v>9</v>
      </c>
      <c r="C1680" t="s">
        <v>169</v>
      </c>
      <c r="D1680">
        <v>2.9364793769277002E-4</v>
      </c>
      <c r="E1680">
        <v>2.2167571132629101E-4</v>
      </c>
      <c r="F1680">
        <v>3.0500160417032998E-4</v>
      </c>
    </row>
    <row r="1681" spans="1:6" x14ac:dyDescent="0.2">
      <c r="A1681" t="s">
        <v>216</v>
      </c>
      <c r="B1681" t="s">
        <v>9</v>
      </c>
      <c r="C1681" t="s">
        <v>120</v>
      </c>
      <c r="D1681">
        <v>2.93442890981119E-4</v>
      </c>
      <c r="E1681">
        <v>2.7444707105884699E-4</v>
      </c>
      <c r="F1681">
        <v>2.9455507089811301E-4</v>
      </c>
    </row>
    <row r="1682" spans="1:6" x14ac:dyDescent="0.2">
      <c r="A1682" t="s">
        <v>195</v>
      </c>
      <c r="B1682" t="s">
        <v>9</v>
      </c>
      <c r="C1682" t="s">
        <v>12</v>
      </c>
      <c r="D1682">
        <v>2.93334185219022E-4</v>
      </c>
      <c r="E1682">
        <v>1.8697088721652701E-4</v>
      </c>
      <c r="F1682">
        <v>3.6623014477796701E-4</v>
      </c>
    </row>
    <row r="1683" spans="1:6" x14ac:dyDescent="0.2">
      <c r="A1683" t="s">
        <v>197</v>
      </c>
      <c r="B1683" t="s">
        <v>9</v>
      </c>
      <c r="C1683" t="s">
        <v>136</v>
      </c>
      <c r="D1683">
        <v>2.9315392403482299E-4</v>
      </c>
      <c r="E1683">
        <v>2.94412242514251E-4</v>
      </c>
      <c r="F1683">
        <v>2.7828735504022102E-4</v>
      </c>
    </row>
    <row r="1684" spans="1:6" x14ac:dyDescent="0.2">
      <c r="A1684" t="s">
        <v>205</v>
      </c>
      <c r="B1684" t="s">
        <v>9</v>
      </c>
      <c r="C1684" t="s">
        <v>120</v>
      </c>
      <c r="D1684">
        <v>2.9246375499363399E-4</v>
      </c>
      <c r="E1684">
        <v>2.31314945640106E-4</v>
      </c>
      <c r="F1684">
        <v>1.9605336275116999E-4</v>
      </c>
    </row>
    <row r="1685" spans="1:6" x14ac:dyDescent="0.2">
      <c r="A1685" t="s">
        <v>178</v>
      </c>
      <c r="B1685" t="s">
        <v>9</v>
      </c>
      <c r="C1685" t="s">
        <v>143</v>
      </c>
      <c r="D1685">
        <v>2.9223553410854798E-4</v>
      </c>
      <c r="E1685">
        <v>4.06764905381118E-4</v>
      </c>
      <c r="F1685">
        <v>2.26315616224174E-4</v>
      </c>
    </row>
    <row r="1686" spans="1:6" x14ac:dyDescent="0.2">
      <c r="A1686" t="s">
        <v>218</v>
      </c>
      <c r="B1686" t="s">
        <v>9</v>
      </c>
      <c r="C1686" t="s">
        <v>158</v>
      </c>
      <c r="D1686">
        <v>2.91513841731514E-4</v>
      </c>
      <c r="E1686">
        <v>2.36778051679193E-4</v>
      </c>
      <c r="F1686">
        <v>2.8864811649832099E-4</v>
      </c>
    </row>
    <row r="1687" spans="1:6" x14ac:dyDescent="0.2">
      <c r="A1687" t="s">
        <v>186</v>
      </c>
      <c r="B1687" t="s">
        <v>9</v>
      </c>
      <c r="C1687" t="s">
        <v>90</v>
      </c>
      <c r="D1687">
        <v>2.8938770718355401E-4</v>
      </c>
      <c r="E1687">
        <v>2.8901965774267099E-4</v>
      </c>
      <c r="F1687">
        <v>2.6531185811194002E-4</v>
      </c>
    </row>
    <row r="1688" spans="1:6" x14ac:dyDescent="0.2">
      <c r="A1688" t="s">
        <v>175</v>
      </c>
      <c r="B1688" t="s">
        <v>9</v>
      </c>
      <c r="C1688" t="s">
        <v>134</v>
      </c>
      <c r="D1688">
        <v>2.8917148900528902E-4</v>
      </c>
      <c r="E1688">
        <v>3.3846442157385597E-4</v>
      </c>
      <c r="F1688">
        <v>2.77847094022031E-4</v>
      </c>
    </row>
    <row r="1689" spans="1:6" x14ac:dyDescent="0.2">
      <c r="A1689" t="s">
        <v>1</v>
      </c>
      <c r="B1689" t="s">
        <v>9</v>
      </c>
      <c r="C1689" t="s">
        <v>147</v>
      </c>
      <c r="D1689">
        <v>2.8871844084321603E-4</v>
      </c>
      <c r="E1689">
        <v>2.72213848027558E-4</v>
      </c>
      <c r="F1689">
        <v>2.7944969377632098E-4</v>
      </c>
    </row>
    <row r="1690" spans="1:6" x14ac:dyDescent="0.2">
      <c r="A1690" t="s">
        <v>218</v>
      </c>
      <c r="B1690" t="s">
        <v>9</v>
      </c>
      <c r="C1690" t="s">
        <v>173</v>
      </c>
      <c r="D1690">
        <v>2.8841385568051099E-4</v>
      </c>
      <c r="E1690">
        <v>3.0369611340225802E-4</v>
      </c>
      <c r="F1690">
        <v>2.73713602254287E-4</v>
      </c>
    </row>
    <row r="1691" spans="1:6" x14ac:dyDescent="0.2">
      <c r="A1691" t="s">
        <v>217</v>
      </c>
      <c r="B1691" t="s">
        <v>9</v>
      </c>
      <c r="C1691" t="s">
        <v>59</v>
      </c>
      <c r="D1691">
        <v>2.8805556997218198E-4</v>
      </c>
      <c r="E1691">
        <v>2.1079319221172399E-4</v>
      </c>
      <c r="F1691">
        <v>3.42062345186666E-4</v>
      </c>
    </row>
    <row r="1692" spans="1:6" x14ac:dyDescent="0.2">
      <c r="A1692" t="s">
        <v>192</v>
      </c>
      <c r="B1692" t="s">
        <v>9</v>
      </c>
      <c r="C1692" t="s">
        <v>118</v>
      </c>
      <c r="D1692">
        <v>2.8738298323785001E-4</v>
      </c>
      <c r="E1692">
        <v>2.4514933986106101E-4</v>
      </c>
      <c r="F1692">
        <v>2.76107278284403E-4</v>
      </c>
    </row>
    <row r="1693" spans="1:6" x14ac:dyDescent="0.2">
      <c r="A1693" t="s">
        <v>200</v>
      </c>
      <c r="B1693" t="s">
        <v>9</v>
      </c>
      <c r="C1693" t="s">
        <v>10</v>
      </c>
      <c r="D1693">
        <v>2.8636371767679601E-4</v>
      </c>
      <c r="E1693">
        <v>2.3888254304700699E-4</v>
      </c>
      <c r="F1693">
        <v>2.8540012157175098E-4</v>
      </c>
    </row>
    <row r="1694" spans="1:6" x14ac:dyDescent="0.2">
      <c r="A1694" t="s">
        <v>204</v>
      </c>
      <c r="B1694" t="s">
        <v>9</v>
      </c>
      <c r="C1694" t="s">
        <v>85</v>
      </c>
      <c r="D1694">
        <v>2.8600141470722898E-4</v>
      </c>
      <c r="E1694">
        <v>2.2593818053652601E-4</v>
      </c>
      <c r="F1694">
        <v>2.5519693999074698E-4</v>
      </c>
    </row>
    <row r="1695" spans="1:6" x14ac:dyDescent="0.2">
      <c r="A1695" t="s">
        <v>195</v>
      </c>
      <c r="B1695" t="s">
        <v>9</v>
      </c>
      <c r="C1695" t="s">
        <v>89</v>
      </c>
      <c r="D1695">
        <v>2.8529713470999701E-4</v>
      </c>
      <c r="E1695">
        <v>2.4680938169545602E-4</v>
      </c>
      <c r="F1695">
        <v>2.5932236674069899E-4</v>
      </c>
    </row>
    <row r="1696" spans="1:6" x14ac:dyDescent="0.2">
      <c r="A1696" t="s">
        <v>1</v>
      </c>
      <c r="B1696" t="s">
        <v>9</v>
      </c>
      <c r="C1696" t="s">
        <v>145</v>
      </c>
      <c r="D1696">
        <v>2.85289232043597E-4</v>
      </c>
      <c r="E1696">
        <v>3.2237804995268197E-4</v>
      </c>
      <c r="F1696">
        <v>2.7257178012423798E-4</v>
      </c>
    </row>
    <row r="1697" spans="1:6" x14ac:dyDescent="0.2">
      <c r="A1697" t="s">
        <v>220</v>
      </c>
      <c r="B1697" t="s">
        <v>9</v>
      </c>
      <c r="C1697" t="s">
        <v>169</v>
      </c>
      <c r="D1697">
        <v>2.8517418854237401E-4</v>
      </c>
      <c r="E1697">
        <v>2.3689071926740699E-4</v>
      </c>
      <c r="F1697">
        <v>2.3808818457569001E-4</v>
      </c>
    </row>
    <row r="1698" spans="1:6" x14ac:dyDescent="0.2">
      <c r="A1698" t="s">
        <v>195</v>
      </c>
      <c r="B1698" t="s">
        <v>9</v>
      </c>
      <c r="C1698" t="s">
        <v>168</v>
      </c>
      <c r="D1698">
        <v>2.8484327998435299E-4</v>
      </c>
      <c r="E1698">
        <v>2.4516183388394202E-4</v>
      </c>
      <c r="F1698">
        <v>2.6285138617982801E-4</v>
      </c>
    </row>
    <row r="1699" spans="1:6" x14ac:dyDescent="0.2">
      <c r="A1699" t="s">
        <v>177</v>
      </c>
      <c r="B1699" t="s">
        <v>9</v>
      </c>
      <c r="C1699" t="s">
        <v>49</v>
      </c>
      <c r="D1699">
        <v>2.8478335363278699E-4</v>
      </c>
      <c r="E1699">
        <v>1.97801637404968E-4</v>
      </c>
      <c r="F1699">
        <v>3.0513283265235798E-4</v>
      </c>
    </row>
    <row r="1700" spans="1:6" x14ac:dyDescent="0.2">
      <c r="A1700" t="s">
        <v>179</v>
      </c>
      <c r="B1700" t="s">
        <v>9</v>
      </c>
      <c r="C1700" t="s">
        <v>47</v>
      </c>
      <c r="D1700">
        <v>2.8448281523263998E-4</v>
      </c>
      <c r="E1700">
        <v>2.09815429961294E-4</v>
      </c>
      <c r="F1700">
        <v>1.8719282929339099E-4</v>
      </c>
    </row>
    <row r="1701" spans="1:6" x14ac:dyDescent="0.2">
      <c r="A1701" t="s">
        <v>179</v>
      </c>
      <c r="B1701" t="s">
        <v>9</v>
      </c>
      <c r="C1701" t="s">
        <v>117</v>
      </c>
      <c r="D1701">
        <v>2.8438867600864598E-4</v>
      </c>
      <c r="E1701">
        <v>2.4603547837943998E-4</v>
      </c>
      <c r="F1701">
        <v>2.6905036116449301E-4</v>
      </c>
    </row>
    <row r="1702" spans="1:6" x14ac:dyDescent="0.2">
      <c r="A1702" t="s">
        <v>216</v>
      </c>
      <c r="B1702" t="s">
        <v>9</v>
      </c>
      <c r="C1702" t="s">
        <v>90</v>
      </c>
      <c r="D1702">
        <v>2.8347598830461999E-4</v>
      </c>
      <c r="E1702">
        <v>3.1582687602670702E-4</v>
      </c>
      <c r="F1702">
        <v>2.3474252956536901E-4</v>
      </c>
    </row>
    <row r="1703" spans="1:6" x14ac:dyDescent="0.2">
      <c r="A1703" t="s">
        <v>193</v>
      </c>
      <c r="B1703" t="s">
        <v>9</v>
      </c>
      <c r="C1703" t="s">
        <v>143</v>
      </c>
      <c r="D1703">
        <v>2.8280539042440799E-4</v>
      </c>
      <c r="E1703">
        <v>3.9286356469838898E-4</v>
      </c>
      <c r="F1703">
        <v>2.18918640019131E-4</v>
      </c>
    </row>
    <row r="1704" spans="1:6" x14ac:dyDescent="0.2">
      <c r="A1704" t="s">
        <v>206</v>
      </c>
      <c r="B1704" t="s">
        <v>9</v>
      </c>
      <c r="C1704" t="s">
        <v>132</v>
      </c>
      <c r="D1704">
        <v>2.8275888654585098E-4</v>
      </c>
      <c r="E1704">
        <v>3.2451279125106402E-4</v>
      </c>
      <c r="F1704">
        <v>2.8353763762480001E-4</v>
      </c>
    </row>
    <row r="1705" spans="1:6" x14ac:dyDescent="0.2">
      <c r="A1705" t="s">
        <v>189</v>
      </c>
      <c r="B1705" t="s">
        <v>9</v>
      </c>
      <c r="C1705" t="s">
        <v>132</v>
      </c>
      <c r="D1705">
        <v>2.8270823948464599E-4</v>
      </c>
      <c r="E1705">
        <v>2.6327825236607903E-4</v>
      </c>
      <c r="F1705">
        <v>2.9646793760449097E-4</v>
      </c>
    </row>
    <row r="1706" spans="1:6" x14ac:dyDescent="0.2">
      <c r="A1706" t="s">
        <v>182</v>
      </c>
      <c r="B1706" t="s">
        <v>9</v>
      </c>
      <c r="C1706" t="s">
        <v>46</v>
      </c>
      <c r="D1706">
        <v>2.8188439120791598E-4</v>
      </c>
      <c r="E1706">
        <v>2.7886646585222302E-4</v>
      </c>
      <c r="F1706">
        <v>2.6183075503956099E-4</v>
      </c>
    </row>
    <row r="1707" spans="1:6" x14ac:dyDescent="0.2">
      <c r="A1707" t="s">
        <v>207</v>
      </c>
      <c r="B1707" t="s">
        <v>9</v>
      </c>
      <c r="C1707" t="s">
        <v>159</v>
      </c>
      <c r="D1707">
        <v>2.8187912795312402E-4</v>
      </c>
      <c r="E1707">
        <v>1.89791731441105E-4</v>
      </c>
      <c r="F1707">
        <v>3.2654655358975101E-4</v>
      </c>
    </row>
    <row r="1708" spans="1:6" x14ac:dyDescent="0.2">
      <c r="A1708" t="s">
        <v>175</v>
      </c>
      <c r="B1708" t="s">
        <v>9</v>
      </c>
      <c r="C1708" t="s">
        <v>84</v>
      </c>
      <c r="D1708">
        <v>2.8134432434223498E-4</v>
      </c>
      <c r="E1708">
        <v>2.3058266988376601E-4</v>
      </c>
      <c r="F1708">
        <v>2.2869434427098001E-4</v>
      </c>
    </row>
    <row r="1709" spans="1:6" x14ac:dyDescent="0.2">
      <c r="A1709" t="s">
        <v>175</v>
      </c>
      <c r="B1709" t="s">
        <v>9</v>
      </c>
      <c r="C1709" t="s">
        <v>110</v>
      </c>
      <c r="D1709">
        <v>2.8101582999895701E-4</v>
      </c>
      <c r="E1709">
        <v>3.6211897811057201E-4</v>
      </c>
      <c r="F1709">
        <v>2.9095098712206302E-4</v>
      </c>
    </row>
    <row r="1710" spans="1:6" x14ac:dyDescent="0.2">
      <c r="A1710" t="s">
        <v>190</v>
      </c>
      <c r="B1710" t="s">
        <v>9</v>
      </c>
      <c r="C1710" t="s">
        <v>121</v>
      </c>
      <c r="D1710">
        <v>2.8060263166589702E-4</v>
      </c>
      <c r="E1710">
        <v>2.8693298595382298E-4</v>
      </c>
      <c r="F1710">
        <v>2.5223569293166898E-4</v>
      </c>
    </row>
    <row r="1711" spans="1:6" x14ac:dyDescent="0.2">
      <c r="A1711" t="s">
        <v>210</v>
      </c>
      <c r="B1711" t="s">
        <v>9</v>
      </c>
      <c r="C1711" t="s">
        <v>169</v>
      </c>
      <c r="D1711">
        <v>2.7984405380837303E-4</v>
      </c>
      <c r="E1711">
        <v>2.19883415072103E-4</v>
      </c>
      <c r="F1711">
        <v>2.7369627593194101E-4</v>
      </c>
    </row>
    <row r="1712" spans="1:6" x14ac:dyDescent="0.2">
      <c r="A1712" t="s">
        <v>186</v>
      </c>
      <c r="B1712" t="s">
        <v>9</v>
      </c>
      <c r="C1712" t="s">
        <v>80</v>
      </c>
      <c r="D1712">
        <v>2.7950861605384101E-4</v>
      </c>
      <c r="E1712">
        <v>2.1045238755476101E-4</v>
      </c>
      <c r="F1712">
        <v>2.9894603483068599E-4</v>
      </c>
    </row>
    <row r="1713" spans="1:6" x14ac:dyDescent="0.2">
      <c r="A1713" t="s">
        <v>198</v>
      </c>
      <c r="B1713" t="s">
        <v>9</v>
      </c>
      <c r="C1713" t="s">
        <v>19</v>
      </c>
      <c r="D1713">
        <v>2.78776097691456E-4</v>
      </c>
      <c r="E1713">
        <v>2.6361076299670499E-4</v>
      </c>
      <c r="F1713">
        <v>2.1874698357369799E-4</v>
      </c>
    </row>
    <row r="1714" spans="1:6" x14ac:dyDescent="0.2">
      <c r="A1714" t="s">
        <v>216</v>
      </c>
      <c r="B1714" t="s">
        <v>9</v>
      </c>
      <c r="C1714" t="s">
        <v>37</v>
      </c>
      <c r="D1714">
        <v>2.7835100043015399E-4</v>
      </c>
      <c r="E1714">
        <v>3.2794631421042501E-4</v>
      </c>
      <c r="F1714">
        <v>2.3070013354914499E-4</v>
      </c>
    </row>
    <row r="1715" spans="1:6" x14ac:dyDescent="0.2">
      <c r="A1715" t="s">
        <v>200</v>
      </c>
      <c r="B1715" t="s">
        <v>9</v>
      </c>
      <c r="C1715" t="s">
        <v>143</v>
      </c>
      <c r="D1715">
        <v>2.7828478837036298E-4</v>
      </c>
      <c r="E1715">
        <v>3.8824507337714502E-4</v>
      </c>
      <c r="F1715">
        <v>2.1538279763930101E-4</v>
      </c>
    </row>
    <row r="1716" spans="1:6" x14ac:dyDescent="0.2">
      <c r="A1716" t="s">
        <v>175</v>
      </c>
      <c r="B1716" t="s">
        <v>9</v>
      </c>
      <c r="C1716" t="s">
        <v>153</v>
      </c>
      <c r="D1716">
        <v>2.7793460474398099E-4</v>
      </c>
      <c r="E1716">
        <v>2.6691311643447401E-4</v>
      </c>
      <c r="F1716">
        <v>2.7953046710649801E-4</v>
      </c>
    </row>
    <row r="1717" spans="1:6" x14ac:dyDescent="0.2">
      <c r="A1717" t="s">
        <v>175</v>
      </c>
      <c r="B1717" t="s">
        <v>9</v>
      </c>
      <c r="C1717" t="s">
        <v>155</v>
      </c>
      <c r="D1717">
        <v>2.7603563265419498E-4</v>
      </c>
      <c r="E1717">
        <v>3.1031233279976299E-4</v>
      </c>
      <c r="F1717">
        <v>2.5735949539037702E-4</v>
      </c>
    </row>
    <row r="1718" spans="1:6" x14ac:dyDescent="0.2">
      <c r="A1718" t="s">
        <v>216</v>
      </c>
      <c r="B1718" t="s">
        <v>9</v>
      </c>
      <c r="C1718" t="s">
        <v>85</v>
      </c>
      <c r="D1718">
        <v>2.7592211824101101E-4</v>
      </c>
      <c r="E1718">
        <v>2.8796475789763298E-4</v>
      </c>
      <c r="F1718">
        <v>2.5398589509235199E-4</v>
      </c>
    </row>
    <row r="1719" spans="1:6" x14ac:dyDescent="0.2">
      <c r="A1719" t="s">
        <v>217</v>
      </c>
      <c r="B1719" t="s">
        <v>9</v>
      </c>
      <c r="C1719" t="s">
        <v>158</v>
      </c>
      <c r="D1719">
        <v>2.7559386081376302E-4</v>
      </c>
      <c r="E1719">
        <v>2.25753300325101E-4</v>
      </c>
      <c r="F1719">
        <v>2.49738218197238E-4</v>
      </c>
    </row>
    <row r="1720" spans="1:6" x14ac:dyDescent="0.2">
      <c r="A1720" t="s">
        <v>183</v>
      </c>
      <c r="B1720" t="s">
        <v>9</v>
      </c>
      <c r="C1720" t="s">
        <v>126</v>
      </c>
      <c r="D1720">
        <v>2.7544057124728798E-4</v>
      </c>
      <c r="E1720">
        <v>1.8980244778554401E-4</v>
      </c>
      <c r="F1720">
        <v>3.0696242586977503E-4</v>
      </c>
    </row>
    <row r="1721" spans="1:6" x14ac:dyDescent="0.2">
      <c r="A1721" t="s">
        <v>196</v>
      </c>
      <c r="B1721" t="s">
        <v>9</v>
      </c>
      <c r="C1721" t="s">
        <v>132</v>
      </c>
      <c r="D1721">
        <v>2.7523711209298302E-4</v>
      </c>
      <c r="E1721">
        <v>2.0045597011883299E-4</v>
      </c>
      <c r="F1721">
        <v>3.1416232765726302E-4</v>
      </c>
    </row>
    <row r="1722" spans="1:6" x14ac:dyDescent="0.2">
      <c r="A1722" t="s">
        <v>191</v>
      </c>
      <c r="B1722" t="s">
        <v>9</v>
      </c>
      <c r="C1722" t="s">
        <v>118</v>
      </c>
      <c r="D1722">
        <v>2.7365154974256899E-4</v>
      </c>
      <c r="E1722">
        <v>2.3192754841405301E-4</v>
      </c>
      <c r="F1722">
        <v>2.5843228671009702E-4</v>
      </c>
    </row>
    <row r="1723" spans="1:6" x14ac:dyDescent="0.2">
      <c r="A1723" t="s">
        <v>207</v>
      </c>
      <c r="B1723" t="s">
        <v>9</v>
      </c>
      <c r="C1723" t="s">
        <v>44</v>
      </c>
      <c r="D1723">
        <v>2.7320394658939299E-4</v>
      </c>
      <c r="E1723">
        <v>2.1708880068189201E-4</v>
      </c>
      <c r="F1723">
        <v>2.7299888328227099E-4</v>
      </c>
    </row>
    <row r="1724" spans="1:6" x14ac:dyDescent="0.2">
      <c r="A1724" t="s">
        <v>187</v>
      </c>
      <c r="B1724" t="s">
        <v>9</v>
      </c>
      <c r="C1724" t="s">
        <v>99</v>
      </c>
      <c r="D1724">
        <v>2.72888746858583E-4</v>
      </c>
      <c r="E1724">
        <v>3.3498403395696298E-4</v>
      </c>
      <c r="F1724">
        <v>2.6949490203646902E-4</v>
      </c>
    </row>
    <row r="1725" spans="1:6" x14ac:dyDescent="0.2">
      <c r="A1725" t="s">
        <v>215</v>
      </c>
      <c r="B1725" t="s">
        <v>9</v>
      </c>
      <c r="C1725" t="s">
        <v>97</v>
      </c>
      <c r="D1725">
        <v>2.7280565338359201E-4</v>
      </c>
      <c r="E1725">
        <v>3.0846489736984601E-4</v>
      </c>
      <c r="F1725">
        <v>2.34825131205417E-4</v>
      </c>
    </row>
    <row r="1726" spans="1:6" x14ac:dyDescent="0.2">
      <c r="A1726" t="s">
        <v>177</v>
      </c>
      <c r="B1726" t="s">
        <v>9</v>
      </c>
      <c r="C1726" t="s">
        <v>44</v>
      </c>
      <c r="D1726">
        <v>2.7219371984539803E-4</v>
      </c>
      <c r="E1726">
        <v>2.5578874351127898E-4</v>
      </c>
      <c r="F1726">
        <v>2.5327565209393399E-4</v>
      </c>
    </row>
    <row r="1727" spans="1:6" x14ac:dyDescent="0.2">
      <c r="A1727" t="s">
        <v>196</v>
      </c>
      <c r="B1727" t="s">
        <v>9</v>
      </c>
      <c r="C1727" t="s">
        <v>38</v>
      </c>
      <c r="D1727">
        <v>2.7207712668858298E-4</v>
      </c>
      <c r="E1727">
        <v>2.4722714340448402E-4</v>
      </c>
      <c r="F1727">
        <v>2.4177847464782701E-4</v>
      </c>
    </row>
    <row r="1728" spans="1:6" x14ac:dyDescent="0.2">
      <c r="A1728" t="s">
        <v>175</v>
      </c>
      <c r="B1728" t="s">
        <v>9</v>
      </c>
      <c r="C1728" t="s">
        <v>120</v>
      </c>
      <c r="D1728">
        <v>2.7186319233298001E-4</v>
      </c>
      <c r="E1728">
        <v>3.2647553619874101E-4</v>
      </c>
      <c r="F1728">
        <v>2.23888518885765E-4</v>
      </c>
    </row>
    <row r="1729" spans="1:6" x14ac:dyDescent="0.2">
      <c r="A1729" t="s">
        <v>214</v>
      </c>
      <c r="B1729" t="s">
        <v>9</v>
      </c>
      <c r="C1729" t="s">
        <v>15</v>
      </c>
      <c r="D1729">
        <v>2.7180081549586701E-4</v>
      </c>
      <c r="E1729">
        <v>2.9997465132980698E-4</v>
      </c>
      <c r="F1729">
        <v>2.3306228267415001E-4</v>
      </c>
    </row>
    <row r="1730" spans="1:6" x14ac:dyDescent="0.2">
      <c r="A1730" t="s">
        <v>203</v>
      </c>
      <c r="B1730" t="s">
        <v>9</v>
      </c>
      <c r="C1730" t="s">
        <v>82</v>
      </c>
      <c r="D1730">
        <v>2.7088911905156398E-4</v>
      </c>
      <c r="E1730">
        <v>2.65014040415634E-4</v>
      </c>
      <c r="F1730">
        <v>2.1810771649819901E-4</v>
      </c>
    </row>
    <row r="1731" spans="1:6" x14ac:dyDescent="0.2">
      <c r="A1731" t="s">
        <v>188</v>
      </c>
      <c r="B1731" t="s">
        <v>9</v>
      </c>
      <c r="C1731" t="s">
        <v>97</v>
      </c>
      <c r="D1731">
        <v>2.6990678089474799E-4</v>
      </c>
      <c r="E1731">
        <v>2.40898749164439E-4</v>
      </c>
      <c r="F1731">
        <v>2.7176067707705101E-4</v>
      </c>
    </row>
    <row r="1732" spans="1:6" x14ac:dyDescent="0.2">
      <c r="A1732" t="s">
        <v>204</v>
      </c>
      <c r="B1732" t="s">
        <v>9</v>
      </c>
      <c r="C1732" t="s">
        <v>59</v>
      </c>
      <c r="D1732">
        <v>2.6983584495673398E-4</v>
      </c>
      <c r="E1732">
        <v>2.07830963602554E-4</v>
      </c>
      <c r="F1732">
        <v>3.0348555454785798E-4</v>
      </c>
    </row>
    <row r="1733" spans="1:6" x14ac:dyDescent="0.2">
      <c r="A1733" t="s">
        <v>220</v>
      </c>
      <c r="B1733" t="s">
        <v>9</v>
      </c>
      <c r="C1733" t="s">
        <v>123</v>
      </c>
      <c r="D1733">
        <v>2.69315865281334E-4</v>
      </c>
      <c r="E1733">
        <v>2.6328681960252598E-4</v>
      </c>
      <c r="F1733">
        <v>2.30776477880826E-4</v>
      </c>
    </row>
    <row r="1734" spans="1:6" x14ac:dyDescent="0.2">
      <c r="A1734" t="s">
        <v>189</v>
      </c>
      <c r="B1734" t="s">
        <v>9</v>
      </c>
      <c r="C1734" t="s">
        <v>70</v>
      </c>
      <c r="D1734">
        <v>2.6910087075377202E-4</v>
      </c>
      <c r="E1734">
        <v>2.1677695547830199E-4</v>
      </c>
      <c r="F1734">
        <v>2.0721434967962101E-4</v>
      </c>
    </row>
    <row r="1735" spans="1:6" x14ac:dyDescent="0.2">
      <c r="A1735" t="s">
        <v>186</v>
      </c>
      <c r="B1735" t="s">
        <v>9</v>
      </c>
      <c r="C1735" t="s">
        <v>117</v>
      </c>
      <c r="D1735">
        <v>2.6880384755734302E-4</v>
      </c>
      <c r="E1735">
        <v>2.33213183180753E-4</v>
      </c>
      <c r="F1735">
        <v>2.6265977881379101E-4</v>
      </c>
    </row>
    <row r="1736" spans="1:6" x14ac:dyDescent="0.2">
      <c r="A1736" t="s">
        <v>176</v>
      </c>
      <c r="B1736" t="s">
        <v>9</v>
      </c>
      <c r="C1736" t="s">
        <v>159</v>
      </c>
      <c r="D1736">
        <v>2.68374538400977E-4</v>
      </c>
      <c r="E1736">
        <v>1.9136469050432401E-4</v>
      </c>
      <c r="F1736">
        <v>3.0554058107391498E-4</v>
      </c>
    </row>
    <row r="1737" spans="1:6" x14ac:dyDescent="0.2">
      <c r="A1737" t="s">
        <v>192</v>
      </c>
      <c r="B1737" t="s">
        <v>9</v>
      </c>
      <c r="C1737" t="s">
        <v>85</v>
      </c>
      <c r="D1737">
        <v>2.68145317836866E-4</v>
      </c>
      <c r="E1737">
        <v>1.9985669118745999E-4</v>
      </c>
      <c r="F1737">
        <v>2.2981890202892799E-4</v>
      </c>
    </row>
    <row r="1738" spans="1:6" x14ac:dyDescent="0.2">
      <c r="A1738" t="s">
        <v>192</v>
      </c>
      <c r="B1738" t="s">
        <v>9</v>
      </c>
      <c r="C1738" t="s">
        <v>159</v>
      </c>
      <c r="D1738">
        <v>2.6804350729589998E-4</v>
      </c>
      <c r="E1738">
        <v>1.6580791941930799E-4</v>
      </c>
      <c r="F1738">
        <v>3.3270272373921102E-4</v>
      </c>
    </row>
    <row r="1739" spans="1:6" x14ac:dyDescent="0.2">
      <c r="A1739" t="s">
        <v>8</v>
      </c>
      <c r="B1739" t="s">
        <v>9</v>
      </c>
      <c r="C1739" t="s">
        <v>147</v>
      </c>
      <c r="D1739">
        <v>2.6776057586595098E-4</v>
      </c>
      <c r="E1739">
        <v>2.5472661871804299E-4</v>
      </c>
      <c r="F1739">
        <v>2.4131384464042601E-4</v>
      </c>
    </row>
    <row r="1740" spans="1:6" x14ac:dyDescent="0.2">
      <c r="A1740" t="s">
        <v>193</v>
      </c>
      <c r="B1740" t="s">
        <v>9</v>
      </c>
      <c r="C1740" t="s">
        <v>86</v>
      </c>
      <c r="D1740">
        <v>2.6719756618234699E-4</v>
      </c>
      <c r="E1740">
        <v>2.4179636706363899E-4</v>
      </c>
      <c r="F1740">
        <v>2.23994354995259E-4</v>
      </c>
    </row>
    <row r="1741" spans="1:6" x14ac:dyDescent="0.2">
      <c r="A1741" t="s">
        <v>220</v>
      </c>
      <c r="B1741" t="s">
        <v>9</v>
      </c>
      <c r="C1741" t="s">
        <v>160</v>
      </c>
      <c r="D1741">
        <v>2.6633890528129998E-4</v>
      </c>
      <c r="E1741">
        <v>2.51136041883909E-4</v>
      </c>
      <c r="F1741">
        <v>2.35876547752274E-4</v>
      </c>
    </row>
    <row r="1742" spans="1:6" x14ac:dyDescent="0.2">
      <c r="A1742" t="s">
        <v>179</v>
      </c>
      <c r="B1742" t="s">
        <v>9</v>
      </c>
      <c r="C1742" t="s">
        <v>147</v>
      </c>
      <c r="D1742">
        <v>2.6553981457284398E-4</v>
      </c>
      <c r="E1742">
        <v>2.6047662677584801E-4</v>
      </c>
      <c r="F1742">
        <v>2.5021854223666201E-4</v>
      </c>
    </row>
    <row r="1743" spans="1:6" x14ac:dyDescent="0.2">
      <c r="A1743" t="s">
        <v>203</v>
      </c>
      <c r="B1743" t="s">
        <v>9</v>
      </c>
      <c r="C1743" t="s">
        <v>59</v>
      </c>
      <c r="D1743">
        <v>2.6527226781671801E-4</v>
      </c>
      <c r="E1743">
        <v>1.9730864568208201E-4</v>
      </c>
      <c r="F1743">
        <v>3.1490819024544101E-4</v>
      </c>
    </row>
    <row r="1744" spans="1:6" x14ac:dyDescent="0.2">
      <c r="A1744" t="s">
        <v>197</v>
      </c>
      <c r="B1744" t="s">
        <v>9</v>
      </c>
      <c r="C1744" t="s">
        <v>15</v>
      </c>
      <c r="D1744">
        <v>2.6461136393041699E-4</v>
      </c>
      <c r="E1744">
        <v>2.8204393513911702E-4</v>
      </c>
      <c r="F1744">
        <v>2.31632042237749E-4</v>
      </c>
    </row>
    <row r="1745" spans="1:6" x14ac:dyDescent="0.2">
      <c r="A1745" t="s">
        <v>218</v>
      </c>
      <c r="B1745" t="s">
        <v>9</v>
      </c>
      <c r="C1745" t="s">
        <v>166</v>
      </c>
      <c r="D1745">
        <v>2.6418217069928198E-4</v>
      </c>
      <c r="E1745">
        <v>2.4398280201000901E-4</v>
      </c>
      <c r="F1745">
        <v>2.18805408621873E-4</v>
      </c>
    </row>
    <row r="1746" spans="1:6" x14ac:dyDescent="0.2">
      <c r="A1746" t="s">
        <v>188</v>
      </c>
      <c r="B1746" t="s">
        <v>9</v>
      </c>
      <c r="C1746" t="s">
        <v>80</v>
      </c>
      <c r="D1746">
        <v>2.6415301573929403E-4</v>
      </c>
      <c r="E1746">
        <v>2.03404048548448E-4</v>
      </c>
      <c r="F1746">
        <v>2.2262660724141901E-4</v>
      </c>
    </row>
    <row r="1747" spans="1:6" x14ac:dyDescent="0.2">
      <c r="A1747" t="s">
        <v>176</v>
      </c>
      <c r="B1747" t="s">
        <v>9</v>
      </c>
      <c r="C1747" t="s">
        <v>70</v>
      </c>
      <c r="D1747">
        <v>2.640633345817E-4</v>
      </c>
      <c r="E1747">
        <v>2.1665590166384101E-4</v>
      </c>
      <c r="F1747">
        <v>2.00427506256302E-4</v>
      </c>
    </row>
    <row r="1748" spans="1:6" x14ac:dyDescent="0.2">
      <c r="A1748" t="s">
        <v>8</v>
      </c>
      <c r="B1748" t="s">
        <v>9</v>
      </c>
      <c r="C1748" t="s">
        <v>169</v>
      </c>
      <c r="D1748">
        <v>2.6368434219265001E-4</v>
      </c>
      <c r="E1748">
        <v>2.1875459848183799E-4</v>
      </c>
      <c r="F1748">
        <v>2.5094933018000902E-4</v>
      </c>
    </row>
    <row r="1749" spans="1:6" x14ac:dyDescent="0.2">
      <c r="A1749" t="s">
        <v>189</v>
      </c>
      <c r="B1749" t="s">
        <v>9</v>
      </c>
      <c r="C1749" t="s">
        <v>142</v>
      </c>
      <c r="D1749">
        <v>2.6365572091884899E-4</v>
      </c>
      <c r="E1749" s="1">
        <v>5.03541937894153E-5</v>
      </c>
      <c r="F1749" s="1">
        <v>9.5711673038890101E-5</v>
      </c>
    </row>
    <row r="1750" spans="1:6" x14ac:dyDescent="0.2">
      <c r="A1750" t="s">
        <v>214</v>
      </c>
      <c r="B1750" t="s">
        <v>9</v>
      </c>
      <c r="C1750" t="s">
        <v>36</v>
      </c>
      <c r="D1750">
        <v>2.6365073614870399E-4</v>
      </c>
      <c r="E1750">
        <v>1.5324993997752401E-4</v>
      </c>
      <c r="F1750">
        <v>3.1430199796664E-4</v>
      </c>
    </row>
    <row r="1751" spans="1:6" x14ac:dyDescent="0.2">
      <c r="A1751" t="s">
        <v>1</v>
      </c>
      <c r="B1751" t="s">
        <v>9</v>
      </c>
      <c r="C1751" t="s">
        <v>11</v>
      </c>
      <c r="D1751">
        <v>2.6312387983333898E-4</v>
      </c>
      <c r="E1751">
        <v>2.26332080043199E-4</v>
      </c>
      <c r="F1751">
        <v>2.42070774362207E-4</v>
      </c>
    </row>
    <row r="1752" spans="1:6" x14ac:dyDescent="0.2">
      <c r="A1752" t="s">
        <v>195</v>
      </c>
      <c r="B1752" t="s">
        <v>9</v>
      </c>
      <c r="C1752" t="s">
        <v>156</v>
      </c>
      <c r="D1752">
        <v>2.6304493280735603E-4</v>
      </c>
      <c r="E1752">
        <v>2.30443769307147E-4</v>
      </c>
      <c r="F1752">
        <v>2.1587029559408201E-4</v>
      </c>
    </row>
    <row r="1753" spans="1:6" x14ac:dyDescent="0.2">
      <c r="A1753" t="s">
        <v>205</v>
      </c>
      <c r="B1753" t="s">
        <v>9</v>
      </c>
      <c r="C1753" t="s">
        <v>157</v>
      </c>
      <c r="D1753">
        <v>2.6297152360819199E-4</v>
      </c>
      <c r="E1753" s="1">
        <v>8.7922447806688096E-5</v>
      </c>
      <c r="F1753">
        <v>1.23471373294306E-4</v>
      </c>
    </row>
    <row r="1754" spans="1:6" x14ac:dyDescent="0.2">
      <c r="A1754" t="s">
        <v>187</v>
      </c>
      <c r="B1754" t="s">
        <v>9</v>
      </c>
      <c r="C1754" t="s">
        <v>27</v>
      </c>
      <c r="D1754">
        <v>2.6228204442978599E-4</v>
      </c>
      <c r="E1754">
        <v>1.5188861040711801E-4</v>
      </c>
      <c r="F1754">
        <v>1.69455996130098E-4</v>
      </c>
    </row>
    <row r="1755" spans="1:6" x14ac:dyDescent="0.2">
      <c r="A1755" t="s">
        <v>196</v>
      </c>
      <c r="B1755" t="s">
        <v>9</v>
      </c>
      <c r="C1755" t="s">
        <v>99</v>
      </c>
      <c r="D1755">
        <v>2.6170093717458101E-4</v>
      </c>
      <c r="E1755">
        <v>3.2484345146198298E-4</v>
      </c>
      <c r="F1755">
        <v>2.5575462174879E-4</v>
      </c>
    </row>
    <row r="1756" spans="1:6" x14ac:dyDescent="0.2">
      <c r="A1756" t="s">
        <v>186</v>
      </c>
      <c r="B1756" t="s">
        <v>9</v>
      </c>
      <c r="C1756" t="s">
        <v>135</v>
      </c>
      <c r="D1756">
        <v>2.6087738562302197E-4</v>
      </c>
      <c r="E1756">
        <v>2.7583963890303101E-4</v>
      </c>
      <c r="F1756">
        <v>2.5423803589846801E-4</v>
      </c>
    </row>
    <row r="1757" spans="1:6" x14ac:dyDescent="0.2">
      <c r="A1757" t="s">
        <v>209</v>
      </c>
      <c r="B1757" t="s">
        <v>9</v>
      </c>
      <c r="C1757" t="s">
        <v>156</v>
      </c>
      <c r="D1757">
        <v>2.5859698499691898E-4</v>
      </c>
      <c r="E1757">
        <v>2.3784275944859401E-4</v>
      </c>
      <c r="F1757">
        <v>2.22685816031587E-4</v>
      </c>
    </row>
    <row r="1758" spans="1:6" x14ac:dyDescent="0.2">
      <c r="A1758" t="s">
        <v>183</v>
      </c>
      <c r="B1758" t="s">
        <v>9</v>
      </c>
      <c r="C1758" t="s">
        <v>138</v>
      </c>
      <c r="D1758">
        <v>2.5820476747843697E-4</v>
      </c>
      <c r="E1758">
        <v>1.69681440187132E-4</v>
      </c>
      <c r="F1758">
        <v>1.7177353290499301E-4</v>
      </c>
    </row>
    <row r="1759" spans="1:6" x14ac:dyDescent="0.2">
      <c r="A1759" t="s">
        <v>207</v>
      </c>
      <c r="B1759" t="s">
        <v>9</v>
      </c>
      <c r="C1759" t="s">
        <v>46</v>
      </c>
      <c r="D1759">
        <v>2.5776502776521599E-4</v>
      </c>
      <c r="E1759">
        <v>2.5136126385714199E-4</v>
      </c>
      <c r="F1759">
        <v>2.44217277909825E-4</v>
      </c>
    </row>
    <row r="1760" spans="1:6" x14ac:dyDescent="0.2">
      <c r="A1760" t="s">
        <v>218</v>
      </c>
      <c r="B1760" t="s">
        <v>9</v>
      </c>
      <c r="C1760" t="s">
        <v>109</v>
      </c>
      <c r="D1760">
        <v>2.5746169471387102E-4</v>
      </c>
      <c r="E1760">
        <v>2.7110388247497002E-4</v>
      </c>
      <c r="F1760">
        <v>2.4433905138279E-4</v>
      </c>
    </row>
    <row r="1761" spans="1:6" x14ac:dyDescent="0.2">
      <c r="A1761" t="s">
        <v>206</v>
      </c>
      <c r="B1761" t="s">
        <v>9</v>
      </c>
      <c r="C1761" t="s">
        <v>88</v>
      </c>
      <c r="D1761">
        <v>2.5709522172147797E-4</v>
      </c>
      <c r="E1761">
        <v>3.0435694388310501E-4</v>
      </c>
      <c r="F1761">
        <v>2.1910294299425E-4</v>
      </c>
    </row>
    <row r="1762" spans="1:6" x14ac:dyDescent="0.2">
      <c r="A1762" t="s">
        <v>210</v>
      </c>
      <c r="B1762" t="s">
        <v>9</v>
      </c>
      <c r="C1762" t="s">
        <v>13</v>
      </c>
      <c r="D1762">
        <v>2.5697778456554998E-4</v>
      </c>
      <c r="E1762">
        <v>2.8669243566336098E-4</v>
      </c>
      <c r="F1762">
        <v>2.4051780700636401E-4</v>
      </c>
    </row>
    <row r="1763" spans="1:6" x14ac:dyDescent="0.2">
      <c r="A1763" t="s">
        <v>213</v>
      </c>
      <c r="B1763" t="s">
        <v>9</v>
      </c>
      <c r="C1763" t="s">
        <v>78</v>
      </c>
      <c r="D1763">
        <v>2.5660723635437201E-4</v>
      </c>
      <c r="E1763">
        <v>2.2200452286393299E-4</v>
      </c>
      <c r="F1763">
        <v>2.0315913124486801E-4</v>
      </c>
    </row>
    <row r="1764" spans="1:6" x14ac:dyDescent="0.2">
      <c r="A1764" t="s">
        <v>218</v>
      </c>
      <c r="B1764" t="s">
        <v>9</v>
      </c>
      <c r="C1764" t="s">
        <v>82</v>
      </c>
      <c r="D1764">
        <v>2.5633418682382501E-4</v>
      </c>
      <c r="E1764">
        <v>2.0157946697726701E-4</v>
      </c>
      <c r="F1764">
        <v>2.43063495672663E-4</v>
      </c>
    </row>
    <row r="1765" spans="1:6" x14ac:dyDescent="0.2">
      <c r="A1765" t="s">
        <v>186</v>
      </c>
      <c r="B1765" t="s">
        <v>9</v>
      </c>
      <c r="C1765" t="s">
        <v>99</v>
      </c>
      <c r="D1765">
        <v>2.5623549884855502E-4</v>
      </c>
      <c r="E1765">
        <v>3.2023257941713303E-4</v>
      </c>
      <c r="F1765">
        <v>2.53407278677527E-4</v>
      </c>
    </row>
    <row r="1766" spans="1:6" x14ac:dyDescent="0.2">
      <c r="A1766" t="s">
        <v>205</v>
      </c>
      <c r="B1766" t="s">
        <v>9</v>
      </c>
      <c r="C1766" t="s">
        <v>134</v>
      </c>
      <c r="D1766">
        <v>2.5589691106042098E-4</v>
      </c>
      <c r="E1766" s="1">
        <v>4.35426636508963E-5</v>
      </c>
      <c r="F1766" s="1">
        <v>9.1545369379697394E-5</v>
      </c>
    </row>
    <row r="1767" spans="1:6" x14ac:dyDescent="0.2">
      <c r="A1767" t="s">
        <v>209</v>
      </c>
      <c r="B1767" t="s">
        <v>9</v>
      </c>
      <c r="C1767" t="s">
        <v>11</v>
      </c>
      <c r="D1767">
        <v>2.5587246443034702E-4</v>
      </c>
      <c r="E1767">
        <v>1.3238373598932899E-4</v>
      </c>
      <c r="F1767">
        <v>3.1621615405345898E-4</v>
      </c>
    </row>
    <row r="1768" spans="1:6" x14ac:dyDescent="0.2">
      <c r="A1768" t="s">
        <v>220</v>
      </c>
      <c r="B1768" t="s">
        <v>9</v>
      </c>
      <c r="C1768" t="s">
        <v>10</v>
      </c>
      <c r="D1768">
        <v>2.5557734793591001E-4</v>
      </c>
      <c r="E1768">
        <v>2.5827130961208398E-4</v>
      </c>
      <c r="F1768">
        <v>2.15089061196837E-4</v>
      </c>
    </row>
    <row r="1769" spans="1:6" x14ac:dyDescent="0.2">
      <c r="A1769" t="s">
        <v>175</v>
      </c>
      <c r="B1769" t="s">
        <v>9</v>
      </c>
      <c r="C1769" t="s">
        <v>77</v>
      </c>
      <c r="D1769">
        <v>2.55172336414471E-4</v>
      </c>
      <c r="E1769">
        <v>2.60631589327148E-4</v>
      </c>
      <c r="F1769">
        <v>2.34504132908103E-4</v>
      </c>
    </row>
    <row r="1770" spans="1:6" x14ac:dyDescent="0.2">
      <c r="A1770" t="s">
        <v>216</v>
      </c>
      <c r="B1770" t="s">
        <v>9</v>
      </c>
      <c r="C1770" t="s">
        <v>42</v>
      </c>
      <c r="D1770">
        <v>2.5509054851903198E-4</v>
      </c>
      <c r="E1770">
        <v>2.11000413106623E-4</v>
      </c>
      <c r="F1770">
        <v>2.27323048867716E-4</v>
      </c>
    </row>
    <row r="1771" spans="1:6" x14ac:dyDescent="0.2">
      <c r="A1771" t="s">
        <v>189</v>
      </c>
      <c r="B1771" t="s">
        <v>9</v>
      </c>
      <c r="C1771" t="s">
        <v>71</v>
      </c>
      <c r="D1771">
        <v>2.5371253216869497E-4</v>
      </c>
      <c r="E1771">
        <v>1.6442767452002599E-4</v>
      </c>
      <c r="F1771">
        <v>2.8791589040736099E-4</v>
      </c>
    </row>
    <row r="1772" spans="1:6" x14ac:dyDescent="0.2">
      <c r="A1772" t="s">
        <v>217</v>
      </c>
      <c r="B1772" t="s">
        <v>9</v>
      </c>
      <c r="C1772" t="s">
        <v>143</v>
      </c>
      <c r="D1772">
        <v>2.5366237337616E-4</v>
      </c>
      <c r="E1772">
        <v>3.5299789184345398E-4</v>
      </c>
      <c r="F1772">
        <v>1.9637127961342601E-4</v>
      </c>
    </row>
    <row r="1773" spans="1:6" x14ac:dyDescent="0.2">
      <c r="A1773" t="s">
        <v>180</v>
      </c>
      <c r="B1773" t="s">
        <v>9</v>
      </c>
      <c r="C1773" t="s">
        <v>149</v>
      </c>
      <c r="D1773">
        <v>2.5357512413429803E-4</v>
      </c>
      <c r="E1773">
        <v>2.4894959117817102E-4</v>
      </c>
      <c r="F1773">
        <v>2.1591102928262101E-4</v>
      </c>
    </row>
    <row r="1774" spans="1:6" x14ac:dyDescent="0.2">
      <c r="A1774" t="s">
        <v>188</v>
      </c>
      <c r="B1774" t="s">
        <v>9</v>
      </c>
      <c r="C1774" t="s">
        <v>82</v>
      </c>
      <c r="D1774">
        <v>2.5270052788464899E-4</v>
      </c>
      <c r="E1774">
        <v>2.4866816607400601E-4</v>
      </c>
      <c r="F1774">
        <v>2.22088306711508E-4</v>
      </c>
    </row>
    <row r="1775" spans="1:6" x14ac:dyDescent="0.2">
      <c r="A1775" t="s">
        <v>214</v>
      </c>
      <c r="B1775" t="s">
        <v>9</v>
      </c>
      <c r="C1775" t="s">
        <v>115</v>
      </c>
      <c r="D1775">
        <v>2.5247363436867702E-4</v>
      </c>
      <c r="E1775">
        <v>2.11728568783206E-4</v>
      </c>
      <c r="F1775">
        <v>2.37844665258604E-4</v>
      </c>
    </row>
    <row r="1776" spans="1:6" x14ac:dyDescent="0.2">
      <c r="A1776" t="s">
        <v>195</v>
      </c>
      <c r="B1776" t="s">
        <v>9</v>
      </c>
      <c r="C1776" t="s">
        <v>150</v>
      </c>
      <c r="D1776">
        <v>2.5204093332165301E-4</v>
      </c>
      <c r="E1776">
        <v>2.23183878342705E-4</v>
      </c>
      <c r="F1776">
        <v>1.9703790190650199E-4</v>
      </c>
    </row>
    <row r="1777" spans="1:6" x14ac:dyDescent="0.2">
      <c r="A1777" t="s">
        <v>218</v>
      </c>
      <c r="B1777" t="s">
        <v>9</v>
      </c>
      <c r="C1777" t="s">
        <v>102</v>
      </c>
      <c r="D1777">
        <v>2.5181312844478002E-4</v>
      </c>
      <c r="E1777">
        <v>2.4996095481598E-4</v>
      </c>
      <c r="F1777">
        <v>2.3256736133002499E-4</v>
      </c>
    </row>
    <row r="1778" spans="1:6" x14ac:dyDescent="0.2">
      <c r="A1778" t="s">
        <v>183</v>
      </c>
      <c r="B1778" t="s">
        <v>9</v>
      </c>
      <c r="C1778" t="s">
        <v>47</v>
      </c>
      <c r="D1778">
        <v>2.5153763822078501E-4</v>
      </c>
      <c r="E1778">
        <v>2.23494076015082E-4</v>
      </c>
      <c r="F1778">
        <v>2.2350340129246901E-4</v>
      </c>
    </row>
    <row r="1779" spans="1:6" x14ac:dyDescent="0.2">
      <c r="A1779" t="s">
        <v>213</v>
      </c>
      <c r="B1779" t="s">
        <v>9</v>
      </c>
      <c r="C1779" t="s">
        <v>70</v>
      </c>
      <c r="D1779">
        <v>2.5128696430366001E-4</v>
      </c>
      <c r="E1779">
        <v>2.20004383232395E-4</v>
      </c>
      <c r="F1779">
        <v>1.9383066730611299E-4</v>
      </c>
    </row>
    <row r="1780" spans="1:6" x14ac:dyDescent="0.2">
      <c r="A1780" t="s">
        <v>212</v>
      </c>
      <c r="B1780" t="s">
        <v>9</v>
      </c>
      <c r="C1780" t="s">
        <v>169</v>
      </c>
      <c r="D1780">
        <v>2.5075446732304702E-4</v>
      </c>
      <c r="E1780">
        <v>1.92543511161031E-4</v>
      </c>
      <c r="F1780">
        <v>2.4033121393690699E-4</v>
      </c>
    </row>
    <row r="1781" spans="1:6" x14ac:dyDescent="0.2">
      <c r="A1781" t="s">
        <v>200</v>
      </c>
      <c r="B1781" t="s">
        <v>9</v>
      </c>
      <c r="C1781" t="s">
        <v>121</v>
      </c>
      <c r="D1781">
        <v>2.5051975617326299E-4</v>
      </c>
      <c r="E1781">
        <v>2.09922086740167E-4</v>
      </c>
      <c r="F1781">
        <v>2.3110600450566501E-4</v>
      </c>
    </row>
    <row r="1782" spans="1:6" x14ac:dyDescent="0.2">
      <c r="A1782" t="s">
        <v>188</v>
      </c>
      <c r="B1782" t="s">
        <v>9</v>
      </c>
      <c r="C1782" t="s">
        <v>141</v>
      </c>
      <c r="D1782">
        <v>2.4973612690289203E-4</v>
      </c>
      <c r="E1782">
        <v>2.9817036088277099E-4</v>
      </c>
      <c r="F1782">
        <v>2.4344030250877499E-4</v>
      </c>
    </row>
    <row r="1783" spans="1:6" x14ac:dyDescent="0.2">
      <c r="A1783" t="s">
        <v>220</v>
      </c>
      <c r="B1783" t="s">
        <v>9</v>
      </c>
      <c r="C1783" t="s">
        <v>151</v>
      </c>
      <c r="D1783">
        <v>2.4958492433116398E-4</v>
      </c>
      <c r="E1783">
        <v>2.4888710015358301E-4</v>
      </c>
      <c r="F1783">
        <v>2.19984789476494E-4</v>
      </c>
    </row>
    <row r="1784" spans="1:6" x14ac:dyDescent="0.2">
      <c r="A1784" t="s">
        <v>8</v>
      </c>
      <c r="B1784" t="s">
        <v>9</v>
      </c>
      <c r="C1784" t="s">
        <v>89</v>
      </c>
      <c r="D1784">
        <v>2.49164045226868E-4</v>
      </c>
      <c r="E1784">
        <v>2.0605209484238099E-4</v>
      </c>
      <c r="F1784">
        <v>2.01650663220031E-4</v>
      </c>
    </row>
    <row r="1785" spans="1:6" x14ac:dyDescent="0.2">
      <c r="A1785" t="s">
        <v>187</v>
      </c>
      <c r="B1785" t="s">
        <v>9</v>
      </c>
      <c r="C1785" t="s">
        <v>109</v>
      </c>
      <c r="D1785">
        <v>2.4761488983343697E-4</v>
      </c>
      <c r="E1785" s="1">
        <v>8.6591737043603299E-5</v>
      </c>
      <c r="F1785">
        <v>1.11265916503094E-4</v>
      </c>
    </row>
    <row r="1786" spans="1:6" x14ac:dyDescent="0.2">
      <c r="A1786" t="s">
        <v>217</v>
      </c>
      <c r="B1786" t="s">
        <v>9</v>
      </c>
      <c r="C1786" t="s">
        <v>128</v>
      </c>
      <c r="D1786">
        <v>2.4752039300432401E-4</v>
      </c>
      <c r="E1786">
        <v>1.6732777635896501E-4</v>
      </c>
      <c r="F1786">
        <v>2.6654643415740099E-4</v>
      </c>
    </row>
    <row r="1787" spans="1:6" x14ac:dyDescent="0.2">
      <c r="A1787" t="s">
        <v>216</v>
      </c>
      <c r="B1787" t="s">
        <v>9</v>
      </c>
      <c r="C1787" t="s">
        <v>13</v>
      </c>
      <c r="D1787">
        <v>2.4733873681380202E-4</v>
      </c>
      <c r="E1787">
        <v>2.5802835056952202E-4</v>
      </c>
      <c r="F1787">
        <v>2.23739339399558E-4</v>
      </c>
    </row>
    <row r="1788" spans="1:6" x14ac:dyDescent="0.2">
      <c r="A1788" t="s">
        <v>8</v>
      </c>
      <c r="B1788" t="s">
        <v>9</v>
      </c>
      <c r="C1788" t="s">
        <v>27</v>
      </c>
      <c r="D1788">
        <v>2.46726363048749E-4</v>
      </c>
      <c r="E1788">
        <v>2.0286585603626701E-4</v>
      </c>
      <c r="F1788">
        <v>2.1843197237398E-4</v>
      </c>
    </row>
    <row r="1789" spans="1:6" x14ac:dyDescent="0.2">
      <c r="A1789" t="s">
        <v>196</v>
      </c>
      <c r="B1789" t="s">
        <v>9</v>
      </c>
      <c r="C1789" t="s">
        <v>168</v>
      </c>
      <c r="D1789">
        <v>2.4637935232432598E-4</v>
      </c>
      <c r="E1789">
        <v>2.14339712733599E-4</v>
      </c>
      <c r="F1789">
        <v>2.2920560936518701E-4</v>
      </c>
    </row>
    <row r="1790" spans="1:6" x14ac:dyDescent="0.2">
      <c r="A1790" t="s">
        <v>209</v>
      </c>
      <c r="B1790" t="s">
        <v>9</v>
      </c>
      <c r="C1790" t="s">
        <v>58</v>
      </c>
      <c r="D1790">
        <v>2.4606860744531503E-4</v>
      </c>
      <c r="E1790">
        <v>2.08591059369649E-4</v>
      </c>
      <c r="F1790">
        <v>2.4311830980732301E-4</v>
      </c>
    </row>
    <row r="1791" spans="1:6" x14ac:dyDescent="0.2">
      <c r="A1791" t="s">
        <v>198</v>
      </c>
      <c r="B1791" t="s">
        <v>9</v>
      </c>
      <c r="C1791" t="s">
        <v>54</v>
      </c>
      <c r="D1791">
        <v>2.4582147092256501E-4</v>
      </c>
      <c r="E1791">
        <v>3.2890793800817599E-4</v>
      </c>
      <c r="F1791">
        <v>1.96736027125392E-4</v>
      </c>
    </row>
    <row r="1792" spans="1:6" x14ac:dyDescent="0.2">
      <c r="A1792" t="s">
        <v>200</v>
      </c>
      <c r="B1792" t="s">
        <v>9</v>
      </c>
      <c r="C1792" t="s">
        <v>159</v>
      </c>
      <c r="D1792">
        <v>2.4565847429830001E-4</v>
      </c>
      <c r="E1792">
        <v>1.3653726706693199E-4</v>
      </c>
      <c r="F1792">
        <v>3.2505673729082702E-4</v>
      </c>
    </row>
    <row r="1793" spans="1:6" x14ac:dyDescent="0.2">
      <c r="A1793" t="s">
        <v>206</v>
      </c>
      <c r="B1793" t="s">
        <v>9</v>
      </c>
      <c r="C1793" t="s">
        <v>71</v>
      </c>
      <c r="D1793">
        <v>2.4526994547861001E-4</v>
      </c>
      <c r="E1793">
        <v>2.6529375708314601E-4</v>
      </c>
      <c r="F1793">
        <v>2.25061887226515E-4</v>
      </c>
    </row>
    <row r="1794" spans="1:6" x14ac:dyDescent="0.2">
      <c r="A1794" t="s">
        <v>199</v>
      </c>
      <c r="B1794" t="s">
        <v>9</v>
      </c>
      <c r="C1794" t="s">
        <v>161</v>
      </c>
      <c r="D1794">
        <v>2.4476651863177099E-4</v>
      </c>
      <c r="E1794">
        <v>1.9837559550261701E-4</v>
      </c>
      <c r="F1794">
        <v>2.32054201349849E-4</v>
      </c>
    </row>
    <row r="1795" spans="1:6" x14ac:dyDescent="0.2">
      <c r="A1795" t="s">
        <v>182</v>
      </c>
      <c r="B1795" t="s">
        <v>9</v>
      </c>
      <c r="C1795" t="s">
        <v>84</v>
      </c>
      <c r="D1795">
        <v>2.4413966803308001E-4</v>
      </c>
      <c r="E1795">
        <v>1.80612077764031E-4</v>
      </c>
      <c r="F1795">
        <v>2.1047036351491E-4</v>
      </c>
    </row>
    <row r="1796" spans="1:6" x14ac:dyDescent="0.2">
      <c r="A1796" t="s">
        <v>215</v>
      </c>
      <c r="B1796" t="s">
        <v>9</v>
      </c>
      <c r="C1796" t="s">
        <v>129</v>
      </c>
      <c r="D1796">
        <v>2.4352531725071999E-4</v>
      </c>
      <c r="E1796">
        <v>1.4742266706626399E-4</v>
      </c>
      <c r="F1796">
        <v>2.8211052404417098E-4</v>
      </c>
    </row>
    <row r="1797" spans="1:6" x14ac:dyDescent="0.2">
      <c r="A1797" t="s">
        <v>181</v>
      </c>
      <c r="B1797" t="s">
        <v>9</v>
      </c>
      <c r="C1797" t="s">
        <v>49</v>
      </c>
      <c r="D1797">
        <v>2.4349564908249799E-4</v>
      </c>
      <c r="E1797">
        <v>1.91329817076376E-4</v>
      </c>
      <c r="F1797">
        <v>2.5203779435319399E-4</v>
      </c>
    </row>
    <row r="1798" spans="1:6" x14ac:dyDescent="0.2">
      <c r="A1798" t="s">
        <v>220</v>
      </c>
      <c r="B1798" t="s">
        <v>9</v>
      </c>
      <c r="C1798" t="s">
        <v>61</v>
      </c>
      <c r="D1798">
        <v>2.4276009366498E-4</v>
      </c>
      <c r="E1798">
        <v>2.16955400900357E-4</v>
      </c>
      <c r="F1798">
        <v>1.93455198247379E-4</v>
      </c>
    </row>
    <row r="1799" spans="1:6" x14ac:dyDescent="0.2">
      <c r="A1799" t="s">
        <v>193</v>
      </c>
      <c r="B1799" t="s">
        <v>9</v>
      </c>
      <c r="C1799" t="s">
        <v>78</v>
      </c>
      <c r="D1799">
        <v>2.4249046963233301E-4</v>
      </c>
      <c r="E1799">
        <v>2.2360305064282799E-4</v>
      </c>
      <c r="F1799">
        <v>2.0150654762546901E-4</v>
      </c>
    </row>
    <row r="1800" spans="1:6" x14ac:dyDescent="0.2">
      <c r="A1800" t="s">
        <v>215</v>
      </c>
      <c r="B1800" t="s">
        <v>9</v>
      </c>
      <c r="C1800" t="s">
        <v>125</v>
      </c>
      <c r="D1800">
        <v>2.42160508573448E-4</v>
      </c>
      <c r="E1800">
        <v>1.7083955897944901E-4</v>
      </c>
      <c r="F1800">
        <v>2.4802507013124301E-4</v>
      </c>
    </row>
    <row r="1801" spans="1:6" x14ac:dyDescent="0.2">
      <c r="A1801" t="s">
        <v>180</v>
      </c>
      <c r="B1801" t="s">
        <v>9</v>
      </c>
      <c r="C1801" t="s">
        <v>52</v>
      </c>
      <c r="D1801">
        <v>2.4183157366103301E-4</v>
      </c>
      <c r="E1801" s="1">
        <v>7.1316141126890996E-5</v>
      </c>
      <c r="F1801">
        <v>1.08609149438601E-4</v>
      </c>
    </row>
    <row r="1802" spans="1:6" x14ac:dyDescent="0.2">
      <c r="A1802" t="s">
        <v>218</v>
      </c>
      <c r="B1802" t="s">
        <v>9</v>
      </c>
      <c r="C1802" t="s">
        <v>34</v>
      </c>
      <c r="D1802">
        <v>2.41712613886724E-4</v>
      </c>
      <c r="E1802">
        <v>2.0994975669910899E-4</v>
      </c>
      <c r="F1802">
        <v>2.6127957014084502E-4</v>
      </c>
    </row>
    <row r="1803" spans="1:6" x14ac:dyDescent="0.2">
      <c r="A1803" t="s">
        <v>178</v>
      </c>
      <c r="B1803" t="s">
        <v>9</v>
      </c>
      <c r="C1803" t="s">
        <v>166</v>
      </c>
      <c r="D1803">
        <v>2.41709210221346E-4</v>
      </c>
      <c r="E1803">
        <v>2.1939691857097101E-4</v>
      </c>
      <c r="F1803">
        <v>2.00405301022025E-4</v>
      </c>
    </row>
    <row r="1804" spans="1:6" x14ac:dyDescent="0.2">
      <c r="A1804" t="s">
        <v>186</v>
      </c>
      <c r="B1804" t="s">
        <v>9</v>
      </c>
      <c r="C1804" t="s">
        <v>168</v>
      </c>
      <c r="D1804">
        <v>2.4055802165113199E-4</v>
      </c>
      <c r="E1804">
        <v>2.05908803056322E-4</v>
      </c>
      <c r="F1804">
        <v>2.3169473236029199E-4</v>
      </c>
    </row>
    <row r="1805" spans="1:6" x14ac:dyDescent="0.2">
      <c r="A1805" t="s">
        <v>209</v>
      </c>
      <c r="B1805" t="s">
        <v>9</v>
      </c>
      <c r="C1805" t="s">
        <v>82</v>
      </c>
      <c r="D1805">
        <v>2.4046600605875999E-4</v>
      </c>
      <c r="E1805">
        <v>2.2034035370179999E-4</v>
      </c>
      <c r="F1805">
        <v>2.3374779706285799E-4</v>
      </c>
    </row>
    <row r="1806" spans="1:6" x14ac:dyDescent="0.2">
      <c r="A1806" t="s">
        <v>186</v>
      </c>
      <c r="B1806" t="s">
        <v>9</v>
      </c>
      <c r="C1806" t="s">
        <v>84</v>
      </c>
      <c r="D1806">
        <v>2.4013408173216E-4</v>
      </c>
      <c r="E1806">
        <v>1.9820184328244101E-4</v>
      </c>
      <c r="F1806">
        <v>2.15089431093634E-4</v>
      </c>
    </row>
    <row r="1807" spans="1:6" x14ac:dyDescent="0.2">
      <c r="A1807" t="s">
        <v>219</v>
      </c>
      <c r="B1807" t="s">
        <v>9</v>
      </c>
      <c r="C1807" t="s">
        <v>155</v>
      </c>
      <c r="D1807">
        <v>2.3996755227206101E-4</v>
      </c>
      <c r="E1807">
        <v>1.23771948688597E-4</v>
      </c>
      <c r="F1807">
        <v>1.28799836277558E-4</v>
      </c>
    </row>
    <row r="1808" spans="1:6" x14ac:dyDescent="0.2">
      <c r="A1808" t="s">
        <v>193</v>
      </c>
      <c r="B1808" t="s">
        <v>9</v>
      </c>
      <c r="C1808" t="s">
        <v>141</v>
      </c>
      <c r="D1808">
        <v>2.38931927582229E-4</v>
      </c>
      <c r="E1808">
        <v>3.16047835231217E-4</v>
      </c>
      <c r="F1808">
        <v>2.54465015044354E-4</v>
      </c>
    </row>
    <row r="1809" spans="1:6" x14ac:dyDescent="0.2">
      <c r="A1809" t="s">
        <v>215</v>
      </c>
      <c r="B1809" t="s">
        <v>9</v>
      </c>
      <c r="C1809" t="s">
        <v>71</v>
      </c>
      <c r="D1809">
        <v>2.3868615948747699E-4</v>
      </c>
      <c r="E1809">
        <v>1.52858303327673E-4</v>
      </c>
      <c r="F1809">
        <v>2.6663765277340999E-4</v>
      </c>
    </row>
    <row r="1810" spans="1:6" x14ac:dyDescent="0.2">
      <c r="A1810" t="s">
        <v>183</v>
      </c>
      <c r="B1810" t="s">
        <v>9</v>
      </c>
      <c r="C1810" t="s">
        <v>15</v>
      </c>
      <c r="D1810">
        <v>2.3820630179896199E-4</v>
      </c>
      <c r="E1810">
        <v>2.1164903072957701E-4</v>
      </c>
      <c r="F1810">
        <v>2.11657861773378E-4</v>
      </c>
    </row>
    <row r="1811" spans="1:6" x14ac:dyDescent="0.2">
      <c r="A1811" t="s">
        <v>194</v>
      </c>
      <c r="B1811" t="s">
        <v>9</v>
      </c>
      <c r="C1811" t="s">
        <v>152</v>
      </c>
      <c r="D1811">
        <v>2.37759914767897E-4</v>
      </c>
      <c r="E1811">
        <v>1.6738099606693099E-4</v>
      </c>
      <c r="F1811">
        <v>2.0065374588328099E-4</v>
      </c>
    </row>
    <row r="1812" spans="1:6" x14ac:dyDescent="0.2">
      <c r="A1812" t="s">
        <v>215</v>
      </c>
      <c r="B1812" t="s">
        <v>9</v>
      </c>
      <c r="C1812" t="s">
        <v>66</v>
      </c>
      <c r="D1812">
        <v>2.3751702059766401E-4</v>
      </c>
      <c r="E1812">
        <v>2.70199221105265E-4</v>
      </c>
      <c r="F1812">
        <v>2.2383643664585401E-4</v>
      </c>
    </row>
    <row r="1813" spans="1:6" x14ac:dyDescent="0.2">
      <c r="A1813" t="s">
        <v>186</v>
      </c>
      <c r="B1813" t="s">
        <v>9</v>
      </c>
      <c r="C1813" t="s">
        <v>162</v>
      </c>
      <c r="D1813">
        <v>2.3738133807138501E-4</v>
      </c>
      <c r="E1813">
        <v>2.47750003195023E-4</v>
      </c>
      <c r="F1813">
        <v>2.3749243889174601E-4</v>
      </c>
    </row>
    <row r="1814" spans="1:6" x14ac:dyDescent="0.2">
      <c r="A1814" t="s">
        <v>201</v>
      </c>
      <c r="B1814" t="s">
        <v>9</v>
      </c>
      <c r="C1814" t="s">
        <v>143</v>
      </c>
      <c r="D1814">
        <v>2.3715458002477401E-4</v>
      </c>
      <c r="E1814">
        <v>3.2978788450525599E-4</v>
      </c>
      <c r="F1814">
        <v>1.8365053048913601E-4</v>
      </c>
    </row>
    <row r="1815" spans="1:6" x14ac:dyDescent="0.2">
      <c r="A1815" t="s">
        <v>212</v>
      </c>
      <c r="B1815" t="s">
        <v>9</v>
      </c>
      <c r="C1815" t="s">
        <v>165</v>
      </c>
      <c r="D1815">
        <v>2.3697158202128701E-4</v>
      </c>
      <c r="E1815">
        <v>1.61381711484831E-4</v>
      </c>
      <c r="F1815">
        <v>2.6052811365145099E-4</v>
      </c>
    </row>
    <row r="1816" spans="1:6" x14ac:dyDescent="0.2">
      <c r="A1816" t="s">
        <v>188</v>
      </c>
      <c r="B1816" t="s">
        <v>9</v>
      </c>
      <c r="C1816" t="s">
        <v>23</v>
      </c>
      <c r="D1816">
        <v>2.3599018545450499E-4</v>
      </c>
      <c r="E1816">
        <v>2.0158848314321201E-4</v>
      </c>
      <c r="F1816">
        <v>2.1823271123017399E-4</v>
      </c>
    </row>
    <row r="1817" spans="1:6" x14ac:dyDescent="0.2">
      <c r="A1817" t="s">
        <v>195</v>
      </c>
      <c r="B1817" t="s">
        <v>9</v>
      </c>
      <c r="C1817" t="s">
        <v>61</v>
      </c>
      <c r="D1817">
        <v>2.35633226687292E-4</v>
      </c>
      <c r="E1817">
        <v>1.8511147731121801E-4</v>
      </c>
      <c r="F1817">
        <v>1.81088280790907E-4</v>
      </c>
    </row>
    <row r="1818" spans="1:6" x14ac:dyDescent="0.2">
      <c r="A1818" t="s">
        <v>186</v>
      </c>
      <c r="B1818" t="s">
        <v>9</v>
      </c>
      <c r="C1818" t="s">
        <v>141</v>
      </c>
      <c r="D1818">
        <v>2.3468378465207001E-4</v>
      </c>
      <c r="E1818">
        <v>2.9602389992903301E-4</v>
      </c>
      <c r="F1818">
        <v>2.42919346604536E-4</v>
      </c>
    </row>
    <row r="1819" spans="1:6" x14ac:dyDescent="0.2">
      <c r="A1819" t="s">
        <v>183</v>
      </c>
      <c r="B1819" t="s">
        <v>9</v>
      </c>
      <c r="C1819" t="s">
        <v>100</v>
      </c>
      <c r="D1819">
        <v>2.3443265591250199E-4</v>
      </c>
      <c r="E1819">
        <v>2.1365345284139501E-4</v>
      </c>
      <c r="F1819">
        <v>2.0647708742135899E-4</v>
      </c>
    </row>
    <row r="1820" spans="1:6" x14ac:dyDescent="0.2">
      <c r="A1820" t="s">
        <v>197</v>
      </c>
      <c r="B1820" t="s">
        <v>9</v>
      </c>
      <c r="C1820" t="s">
        <v>94</v>
      </c>
      <c r="D1820">
        <v>2.3414551713509199E-4</v>
      </c>
      <c r="E1820">
        <v>2.3262489163377201E-4</v>
      </c>
      <c r="F1820">
        <v>1.8889178872935299E-4</v>
      </c>
    </row>
    <row r="1821" spans="1:6" x14ac:dyDescent="0.2">
      <c r="A1821" t="s">
        <v>179</v>
      </c>
      <c r="B1821" t="s">
        <v>9</v>
      </c>
      <c r="C1821" t="s">
        <v>126</v>
      </c>
      <c r="D1821">
        <v>2.33926014370026E-4</v>
      </c>
      <c r="E1821">
        <v>1.4224131848805899E-4</v>
      </c>
      <c r="F1821">
        <v>2.7306386608599598E-4</v>
      </c>
    </row>
    <row r="1822" spans="1:6" x14ac:dyDescent="0.2">
      <c r="A1822" t="s">
        <v>198</v>
      </c>
      <c r="B1822" t="s">
        <v>9</v>
      </c>
      <c r="C1822" t="s">
        <v>74</v>
      </c>
      <c r="D1822">
        <v>2.3364252325977299E-4</v>
      </c>
      <c r="E1822">
        <v>2.3480379646531499E-4</v>
      </c>
      <c r="F1822">
        <v>1.8995770577799701E-4</v>
      </c>
    </row>
    <row r="1823" spans="1:6" x14ac:dyDescent="0.2">
      <c r="A1823" t="s">
        <v>175</v>
      </c>
      <c r="B1823" t="s">
        <v>9</v>
      </c>
      <c r="C1823" t="s">
        <v>37</v>
      </c>
      <c r="D1823">
        <v>2.3363094898931001E-4</v>
      </c>
      <c r="E1823">
        <v>2.8103017138051599E-4</v>
      </c>
      <c r="F1823">
        <v>2.2585086401322901E-4</v>
      </c>
    </row>
    <row r="1824" spans="1:6" x14ac:dyDescent="0.2">
      <c r="A1824" t="s">
        <v>188</v>
      </c>
      <c r="B1824" t="s">
        <v>9</v>
      </c>
      <c r="C1824" t="s">
        <v>115</v>
      </c>
      <c r="D1824">
        <v>2.3339263230645201E-4</v>
      </c>
      <c r="E1824">
        <v>2.09503698110874E-4</v>
      </c>
      <c r="F1824">
        <v>2.1369758771918099E-4</v>
      </c>
    </row>
    <row r="1825" spans="1:6" x14ac:dyDescent="0.2">
      <c r="A1825" t="s">
        <v>205</v>
      </c>
      <c r="B1825" t="s">
        <v>9</v>
      </c>
      <c r="C1825" t="s">
        <v>158</v>
      </c>
      <c r="D1825">
        <v>2.3336423858878001E-4</v>
      </c>
      <c r="E1825" s="1">
        <v>4.66043833505716E-5</v>
      </c>
      <c r="F1825" s="1">
        <v>8.9895732153745094E-5</v>
      </c>
    </row>
    <row r="1826" spans="1:6" x14ac:dyDescent="0.2">
      <c r="A1826" t="s">
        <v>209</v>
      </c>
      <c r="B1826" t="s">
        <v>9</v>
      </c>
      <c r="C1826" t="s">
        <v>19</v>
      </c>
      <c r="D1826">
        <v>2.3334385670121E-4</v>
      </c>
      <c r="E1826">
        <v>1.84388497379863E-4</v>
      </c>
      <c r="F1826">
        <v>2.24798719319819E-4</v>
      </c>
    </row>
    <row r="1827" spans="1:6" x14ac:dyDescent="0.2">
      <c r="A1827" t="s">
        <v>196</v>
      </c>
      <c r="B1827" t="s">
        <v>9</v>
      </c>
      <c r="C1827" t="s">
        <v>155</v>
      </c>
      <c r="D1827">
        <v>2.3302130062055E-4</v>
      </c>
      <c r="E1827">
        <v>1.89562775390681E-4</v>
      </c>
      <c r="F1827">
        <v>1.7168004883948E-4</v>
      </c>
    </row>
    <row r="1828" spans="1:6" x14ac:dyDescent="0.2">
      <c r="A1828" t="s">
        <v>206</v>
      </c>
      <c r="B1828" t="s">
        <v>9</v>
      </c>
      <c r="C1828" t="s">
        <v>87</v>
      </c>
      <c r="D1828">
        <v>2.3279862635522999E-4</v>
      </c>
      <c r="E1828">
        <v>3.0899644605092902E-4</v>
      </c>
      <c r="F1828">
        <v>1.8657645574282801E-4</v>
      </c>
    </row>
    <row r="1829" spans="1:6" x14ac:dyDescent="0.2">
      <c r="A1829" t="s">
        <v>175</v>
      </c>
      <c r="B1829" t="s">
        <v>9</v>
      </c>
      <c r="C1829" t="s">
        <v>150</v>
      </c>
      <c r="D1829">
        <v>2.3276490692909801E-4</v>
      </c>
      <c r="E1829">
        <v>2.31313323639661E-4</v>
      </c>
      <c r="F1829">
        <v>2.0955453193625999E-4</v>
      </c>
    </row>
    <row r="1830" spans="1:6" x14ac:dyDescent="0.2">
      <c r="A1830" t="s">
        <v>196</v>
      </c>
      <c r="B1830" t="s">
        <v>9</v>
      </c>
      <c r="C1830" t="s">
        <v>35</v>
      </c>
      <c r="D1830">
        <v>2.3190559634612599E-4</v>
      </c>
      <c r="E1830">
        <v>1.58060435385315E-4</v>
      </c>
      <c r="F1830">
        <v>2.6454686583142901E-4</v>
      </c>
    </row>
    <row r="1831" spans="1:6" x14ac:dyDescent="0.2">
      <c r="A1831" t="s">
        <v>216</v>
      </c>
      <c r="B1831" t="s">
        <v>9</v>
      </c>
      <c r="C1831" t="s">
        <v>50</v>
      </c>
      <c r="D1831">
        <v>2.3178792288212899E-4</v>
      </c>
      <c r="E1831">
        <v>2.19109974461722E-4</v>
      </c>
      <c r="F1831">
        <v>1.9635609240677699E-4</v>
      </c>
    </row>
    <row r="1832" spans="1:6" x14ac:dyDescent="0.2">
      <c r="A1832" t="s">
        <v>212</v>
      </c>
      <c r="B1832" t="s">
        <v>9</v>
      </c>
      <c r="C1832" t="s">
        <v>172</v>
      </c>
      <c r="D1832">
        <v>2.3142829698285001E-4</v>
      </c>
      <c r="E1832">
        <v>1.8911519954301699E-4</v>
      </c>
      <c r="F1832">
        <v>2.0670584315596701E-4</v>
      </c>
    </row>
    <row r="1833" spans="1:6" x14ac:dyDescent="0.2">
      <c r="A1833" t="s">
        <v>182</v>
      </c>
      <c r="B1833" t="s">
        <v>9</v>
      </c>
      <c r="C1833" t="s">
        <v>94</v>
      </c>
      <c r="D1833">
        <v>2.3100597993031501E-4</v>
      </c>
      <c r="E1833">
        <v>2.6873455888380303E-4</v>
      </c>
      <c r="F1833">
        <v>1.84742220965879E-4</v>
      </c>
    </row>
    <row r="1834" spans="1:6" x14ac:dyDescent="0.2">
      <c r="A1834" t="s">
        <v>178</v>
      </c>
      <c r="B1834" t="s">
        <v>9</v>
      </c>
      <c r="C1834" t="s">
        <v>150</v>
      </c>
      <c r="D1834">
        <v>2.3080452170029799E-4</v>
      </c>
      <c r="E1834">
        <v>1.7383845844265401E-4</v>
      </c>
      <c r="F1834">
        <v>1.7650132471615601E-4</v>
      </c>
    </row>
    <row r="1835" spans="1:6" x14ac:dyDescent="0.2">
      <c r="A1835" t="s">
        <v>209</v>
      </c>
      <c r="B1835" t="s">
        <v>9</v>
      </c>
      <c r="C1835" t="s">
        <v>141</v>
      </c>
      <c r="D1835">
        <v>2.3078831128667799E-4</v>
      </c>
      <c r="E1835">
        <v>2.3141138526425599E-4</v>
      </c>
      <c r="F1835">
        <v>2.31922509815263E-4</v>
      </c>
    </row>
    <row r="1836" spans="1:6" x14ac:dyDescent="0.2">
      <c r="A1836" t="s">
        <v>175</v>
      </c>
      <c r="B1836" t="s">
        <v>9</v>
      </c>
      <c r="C1836" t="s">
        <v>36</v>
      </c>
      <c r="D1836">
        <v>2.3024633071902601E-4</v>
      </c>
      <c r="E1836">
        <v>1.5603352314372401E-4</v>
      </c>
      <c r="F1836">
        <v>2.6022028903887099E-4</v>
      </c>
    </row>
    <row r="1837" spans="1:6" x14ac:dyDescent="0.2">
      <c r="A1837" t="s">
        <v>192</v>
      </c>
      <c r="B1837" t="s">
        <v>9</v>
      </c>
      <c r="C1837" t="s">
        <v>152</v>
      </c>
      <c r="D1837">
        <v>2.2969901970538599E-4</v>
      </c>
      <c r="E1837">
        <v>1.8835483800264699E-4</v>
      </c>
      <c r="F1837">
        <v>2.11763061818694E-4</v>
      </c>
    </row>
    <row r="1838" spans="1:6" x14ac:dyDescent="0.2">
      <c r="A1838" t="s">
        <v>217</v>
      </c>
      <c r="B1838" t="s">
        <v>9</v>
      </c>
      <c r="C1838" t="s">
        <v>126</v>
      </c>
      <c r="D1838">
        <v>2.29569692932603E-4</v>
      </c>
      <c r="E1838">
        <v>1.5142144518872399E-4</v>
      </c>
      <c r="F1838">
        <v>2.5171559774750998E-4</v>
      </c>
    </row>
    <row r="1839" spans="1:6" x14ac:dyDescent="0.2">
      <c r="A1839" t="s">
        <v>196</v>
      </c>
      <c r="B1839" t="s">
        <v>9</v>
      </c>
      <c r="C1839" t="s">
        <v>61</v>
      </c>
      <c r="D1839">
        <v>2.2915237408037599E-4</v>
      </c>
      <c r="E1839">
        <v>1.79222507347033E-4</v>
      </c>
      <c r="F1839">
        <v>1.6592871366811099E-4</v>
      </c>
    </row>
    <row r="1840" spans="1:6" x14ac:dyDescent="0.2">
      <c r="A1840" t="s">
        <v>175</v>
      </c>
      <c r="B1840" t="s">
        <v>9</v>
      </c>
      <c r="C1840" t="s">
        <v>35</v>
      </c>
      <c r="D1840">
        <v>2.28721001793404E-4</v>
      </c>
      <c r="E1840">
        <v>1.5109563239536699E-4</v>
      </c>
      <c r="F1840">
        <v>2.6466737308933401E-4</v>
      </c>
    </row>
    <row r="1841" spans="1:6" x14ac:dyDescent="0.2">
      <c r="A1841" t="s">
        <v>206</v>
      </c>
      <c r="B1841" t="s">
        <v>9</v>
      </c>
      <c r="C1841" t="s">
        <v>61</v>
      </c>
      <c r="D1841">
        <v>2.28688692004833E-4</v>
      </c>
      <c r="E1841">
        <v>3.0201846007645998E-4</v>
      </c>
      <c r="F1841">
        <v>1.81633226318005E-4</v>
      </c>
    </row>
    <row r="1842" spans="1:6" x14ac:dyDescent="0.2">
      <c r="A1842" t="s">
        <v>193</v>
      </c>
      <c r="B1842" t="s">
        <v>9</v>
      </c>
      <c r="C1842" t="s">
        <v>27</v>
      </c>
      <c r="D1842">
        <v>2.2819904233868199E-4</v>
      </c>
      <c r="E1842">
        <v>2.1155362159417699E-4</v>
      </c>
      <c r="F1842">
        <v>2.33579943622952E-4</v>
      </c>
    </row>
    <row r="1843" spans="1:6" x14ac:dyDescent="0.2">
      <c r="A1843" t="s">
        <v>210</v>
      </c>
      <c r="B1843" t="s">
        <v>9</v>
      </c>
      <c r="C1843" t="s">
        <v>88</v>
      </c>
      <c r="D1843">
        <v>2.28015615472291E-4</v>
      </c>
      <c r="E1843">
        <v>1.58586340770986E-4</v>
      </c>
      <c r="F1843">
        <v>2.2967327638026501E-4</v>
      </c>
    </row>
    <row r="1844" spans="1:6" x14ac:dyDescent="0.2">
      <c r="A1844" t="s">
        <v>219</v>
      </c>
      <c r="B1844" t="s">
        <v>9</v>
      </c>
      <c r="C1844" t="s">
        <v>106</v>
      </c>
      <c r="D1844">
        <v>2.27786713393721E-4</v>
      </c>
      <c r="E1844">
        <v>2.6412100484494901E-4</v>
      </c>
      <c r="F1844">
        <v>2.1126948069554699E-4</v>
      </c>
    </row>
    <row r="1845" spans="1:6" x14ac:dyDescent="0.2">
      <c r="A1845" t="s">
        <v>184</v>
      </c>
      <c r="B1845" t="s">
        <v>9</v>
      </c>
      <c r="C1845" t="s">
        <v>156</v>
      </c>
      <c r="D1845">
        <v>2.2726424035012999E-4</v>
      </c>
      <c r="E1845">
        <v>2.01544748504638E-4</v>
      </c>
      <c r="F1845">
        <v>1.9781245962911399E-4</v>
      </c>
    </row>
    <row r="1846" spans="1:6" x14ac:dyDescent="0.2">
      <c r="A1846" t="s">
        <v>219</v>
      </c>
      <c r="B1846" t="s">
        <v>9</v>
      </c>
      <c r="C1846" t="s">
        <v>166</v>
      </c>
      <c r="D1846">
        <v>2.2652039455555299E-4</v>
      </c>
      <c r="E1846">
        <v>2.3959904898514399E-4</v>
      </c>
      <c r="F1846">
        <v>1.9196522776399801E-4</v>
      </c>
    </row>
    <row r="1847" spans="1:6" x14ac:dyDescent="0.2">
      <c r="A1847" t="s">
        <v>216</v>
      </c>
      <c r="B1847" t="s">
        <v>9</v>
      </c>
      <c r="C1847" t="s">
        <v>84</v>
      </c>
      <c r="D1847">
        <v>2.2651655958478301E-4</v>
      </c>
      <c r="E1847">
        <v>2.13678751871817E-4</v>
      </c>
      <c r="F1847">
        <v>2.31294822993355E-4</v>
      </c>
    </row>
    <row r="1848" spans="1:6" x14ac:dyDescent="0.2">
      <c r="A1848" t="s">
        <v>209</v>
      </c>
      <c r="B1848" t="s">
        <v>9</v>
      </c>
      <c r="C1848" t="s">
        <v>80</v>
      </c>
      <c r="D1848">
        <v>2.25995913599198E-4</v>
      </c>
      <c r="E1848">
        <v>1.5949535852220601E-4</v>
      </c>
      <c r="F1848">
        <v>2.7915662209281099E-4</v>
      </c>
    </row>
    <row r="1849" spans="1:6" x14ac:dyDescent="0.2">
      <c r="A1849" t="s">
        <v>179</v>
      </c>
      <c r="B1849" t="s">
        <v>9</v>
      </c>
      <c r="C1849" t="s">
        <v>150</v>
      </c>
      <c r="D1849">
        <v>2.2544229615772699E-4</v>
      </c>
      <c r="E1849">
        <v>1.9433012527897899E-4</v>
      </c>
      <c r="F1849">
        <v>1.7407812103835499E-4</v>
      </c>
    </row>
    <row r="1850" spans="1:6" x14ac:dyDescent="0.2">
      <c r="A1850" t="s">
        <v>182</v>
      </c>
      <c r="B1850" t="s">
        <v>9</v>
      </c>
      <c r="C1850" t="s">
        <v>160</v>
      </c>
      <c r="D1850">
        <v>2.25210975777651E-4</v>
      </c>
      <c r="E1850">
        <v>1.8756785767297599E-4</v>
      </c>
      <c r="F1850">
        <v>2.16707121621946E-4</v>
      </c>
    </row>
    <row r="1851" spans="1:6" x14ac:dyDescent="0.2">
      <c r="A1851" t="s">
        <v>205</v>
      </c>
      <c r="B1851" t="s">
        <v>9</v>
      </c>
      <c r="C1851" t="s">
        <v>80</v>
      </c>
      <c r="D1851">
        <v>2.2504351491449E-4</v>
      </c>
      <c r="E1851">
        <v>2.66513573752563E-4</v>
      </c>
      <c r="F1851">
        <v>1.7416201200224799E-4</v>
      </c>
    </row>
    <row r="1852" spans="1:6" x14ac:dyDescent="0.2">
      <c r="A1852" t="s">
        <v>203</v>
      </c>
      <c r="B1852" t="s">
        <v>9</v>
      </c>
      <c r="C1852" t="s">
        <v>89</v>
      </c>
      <c r="D1852">
        <v>2.24907031052435E-4</v>
      </c>
      <c r="E1852">
        <v>2.2202611375499301E-4</v>
      </c>
      <c r="F1852">
        <v>1.84312108412008E-4</v>
      </c>
    </row>
    <row r="1853" spans="1:6" x14ac:dyDescent="0.2">
      <c r="A1853" t="s">
        <v>179</v>
      </c>
      <c r="B1853" t="s">
        <v>9</v>
      </c>
      <c r="C1853" t="s">
        <v>89</v>
      </c>
      <c r="D1853">
        <v>2.24320571925187E-4</v>
      </c>
      <c r="E1853">
        <v>1.98650533357026E-4</v>
      </c>
      <c r="F1853">
        <v>1.84094439652623E-4</v>
      </c>
    </row>
    <row r="1854" spans="1:6" x14ac:dyDescent="0.2">
      <c r="A1854" t="s">
        <v>198</v>
      </c>
      <c r="B1854" t="s">
        <v>9</v>
      </c>
      <c r="C1854" t="s">
        <v>138</v>
      </c>
      <c r="D1854">
        <v>2.2394110672090801E-4</v>
      </c>
      <c r="E1854">
        <v>1.44981406702005E-4</v>
      </c>
      <c r="F1854">
        <v>1.39115151249764E-4</v>
      </c>
    </row>
    <row r="1855" spans="1:6" x14ac:dyDescent="0.2">
      <c r="A1855" t="s">
        <v>189</v>
      </c>
      <c r="B1855" t="s">
        <v>9</v>
      </c>
      <c r="C1855" t="s">
        <v>11</v>
      </c>
      <c r="D1855">
        <v>2.23295042963563E-4</v>
      </c>
      <c r="E1855">
        <v>1.7700786705721801E-4</v>
      </c>
      <c r="F1855">
        <v>2.1528175988812801E-4</v>
      </c>
    </row>
    <row r="1856" spans="1:6" x14ac:dyDescent="0.2">
      <c r="A1856" t="s">
        <v>8</v>
      </c>
      <c r="B1856" t="s">
        <v>9</v>
      </c>
      <c r="C1856" t="s">
        <v>85</v>
      </c>
      <c r="D1856">
        <v>2.2309019513880101E-4</v>
      </c>
      <c r="E1856">
        <v>1.6845519527977201E-4</v>
      </c>
      <c r="F1856">
        <v>1.88489632897962E-4</v>
      </c>
    </row>
    <row r="1857" spans="1:6" x14ac:dyDescent="0.2">
      <c r="A1857" t="s">
        <v>186</v>
      </c>
      <c r="B1857" t="s">
        <v>9</v>
      </c>
      <c r="C1857" t="s">
        <v>148</v>
      </c>
      <c r="D1857">
        <v>2.23051714636198E-4</v>
      </c>
      <c r="E1857">
        <v>2.4188744248104899E-4</v>
      </c>
      <c r="F1857">
        <v>1.93986933670863E-4</v>
      </c>
    </row>
    <row r="1858" spans="1:6" x14ac:dyDescent="0.2">
      <c r="A1858" t="s">
        <v>207</v>
      </c>
      <c r="B1858" t="s">
        <v>9</v>
      </c>
      <c r="C1858" t="s">
        <v>156</v>
      </c>
      <c r="D1858">
        <v>2.22950962617338E-4</v>
      </c>
      <c r="E1858">
        <v>1.8027718506077699E-4</v>
      </c>
      <c r="F1858">
        <v>2.2126948442676101E-4</v>
      </c>
    </row>
    <row r="1859" spans="1:6" x14ac:dyDescent="0.2">
      <c r="A1859" t="s">
        <v>193</v>
      </c>
      <c r="B1859" t="s">
        <v>9</v>
      </c>
      <c r="C1859" t="s">
        <v>83</v>
      </c>
      <c r="D1859">
        <v>2.2278598610086701E-4</v>
      </c>
      <c r="E1859">
        <v>1.3308107882949101E-4</v>
      </c>
      <c r="F1859">
        <v>1.4108926291000101E-4</v>
      </c>
    </row>
    <row r="1860" spans="1:6" x14ac:dyDescent="0.2">
      <c r="A1860" t="s">
        <v>214</v>
      </c>
      <c r="B1860" t="s">
        <v>9</v>
      </c>
      <c r="C1860" t="s">
        <v>102</v>
      </c>
      <c r="D1860">
        <v>2.2276563977990699E-4</v>
      </c>
      <c r="E1860">
        <v>1.9929623578967599E-4</v>
      </c>
      <c r="F1860">
        <v>1.77038543553566E-4</v>
      </c>
    </row>
    <row r="1861" spans="1:6" x14ac:dyDescent="0.2">
      <c r="A1861" t="s">
        <v>205</v>
      </c>
      <c r="B1861" t="s">
        <v>9</v>
      </c>
      <c r="C1861" t="s">
        <v>10</v>
      </c>
      <c r="D1861">
        <v>2.22558038879125E-4</v>
      </c>
      <c r="E1861" s="1">
        <v>6.0867957370986597E-5</v>
      </c>
      <c r="F1861" s="1">
        <v>9.9001035713286098E-5</v>
      </c>
    </row>
    <row r="1862" spans="1:6" x14ac:dyDescent="0.2">
      <c r="A1862" t="s">
        <v>181</v>
      </c>
      <c r="B1862" t="s">
        <v>9</v>
      </c>
      <c r="C1862" t="s">
        <v>159</v>
      </c>
      <c r="D1862">
        <v>2.22499990304369E-4</v>
      </c>
      <c r="E1862">
        <v>2.0522626985198299E-4</v>
      </c>
      <c r="F1862">
        <v>2.36937204839034E-4</v>
      </c>
    </row>
    <row r="1863" spans="1:6" x14ac:dyDescent="0.2">
      <c r="A1863" t="s">
        <v>188</v>
      </c>
      <c r="B1863" t="s">
        <v>9</v>
      </c>
      <c r="C1863" t="s">
        <v>39</v>
      </c>
      <c r="D1863">
        <v>2.22388472660153E-4</v>
      </c>
      <c r="E1863">
        <v>2.29155211557926E-4</v>
      </c>
      <c r="F1863">
        <v>2.0705365248895001E-4</v>
      </c>
    </row>
    <row r="1864" spans="1:6" x14ac:dyDescent="0.2">
      <c r="A1864" t="s">
        <v>216</v>
      </c>
      <c r="B1864" t="s">
        <v>9</v>
      </c>
      <c r="C1864" t="s">
        <v>22</v>
      </c>
      <c r="D1864">
        <v>2.2210582364477801E-4</v>
      </c>
      <c r="E1864">
        <v>2.09957450506808E-4</v>
      </c>
      <c r="F1864">
        <v>1.8815402929263901E-4</v>
      </c>
    </row>
    <row r="1865" spans="1:6" x14ac:dyDescent="0.2">
      <c r="A1865" t="s">
        <v>187</v>
      </c>
      <c r="B1865" t="s">
        <v>9</v>
      </c>
      <c r="C1865" t="s">
        <v>84</v>
      </c>
      <c r="D1865">
        <v>2.2178073564431199E-4</v>
      </c>
      <c r="E1865">
        <v>1.5735378723153701E-4</v>
      </c>
      <c r="F1865">
        <v>1.94375547429002E-4</v>
      </c>
    </row>
    <row r="1866" spans="1:6" x14ac:dyDescent="0.2">
      <c r="A1866" t="s">
        <v>206</v>
      </c>
      <c r="B1866" t="s">
        <v>9</v>
      </c>
      <c r="C1866" t="s">
        <v>163</v>
      </c>
      <c r="D1866">
        <v>2.2174891880909401E-4</v>
      </c>
      <c r="E1866">
        <v>2.9268219109186201E-4</v>
      </c>
      <c r="F1866">
        <v>1.8041553758262201E-4</v>
      </c>
    </row>
    <row r="1867" spans="1:6" x14ac:dyDescent="0.2">
      <c r="A1867" t="s">
        <v>176</v>
      </c>
      <c r="B1867" t="s">
        <v>9</v>
      </c>
      <c r="C1867" t="s">
        <v>135</v>
      </c>
      <c r="D1867">
        <v>2.2130325901949501E-4</v>
      </c>
      <c r="E1867">
        <v>2.0322918344650601E-4</v>
      </c>
      <c r="F1867">
        <v>2.0197294975711599E-4</v>
      </c>
    </row>
    <row r="1868" spans="1:6" x14ac:dyDescent="0.2">
      <c r="A1868" t="s">
        <v>215</v>
      </c>
      <c r="B1868" t="s">
        <v>9</v>
      </c>
      <c r="C1868" t="s">
        <v>74</v>
      </c>
      <c r="D1868">
        <v>2.2128483080511801E-4</v>
      </c>
      <c r="E1868">
        <v>1.8105138833929201E-4</v>
      </c>
      <c r="F1868">
        <v>2.06851236251067E-4</v>
      </c>
    </row>
    <row r="1869" spans="1:6" x14ac:dyDescent="0.2">
      <c r="A1869" t="s">
        <v>189</v>
      </c>
      <c r="B1869" t="s">
        <v>9</v>
      </c>
      <c r="C1869" t="s">
        <v>97</v>
      </c>
      <c r="D1869">
        <v>2.2045427892557101E-4</v>
      </c>
      <c r="E1869">
        <v>2.5657338973897998E-4</v>
      </c>
      <c r="F1869">
        <v>1.86549969041782E-4</v>
      </c>
    </row>
    <row r="1870" spans="1:6" x14ac:dyDescent="0.2">
      <c r="A1870" t="s">
        <v>193</v>
      </c>
      <c r="B1870" t="s">
        <v>9</v>
      </c>
      <c r="C1870" t="s">
        <v>26</v>
      </c>
      <c r="D1870">
        <v>2.2024005212768801E-4</v>
      </c>
      <c r="E1870">
        <v>2.0823441089532101E-4</v>
      </c>
      <c r="F1870">
        <v>2.0844126390677799E-4</v>
      </c>
    </row>
    <row r="1871" spans="1:6" x14ac:dyDescent="0.2">
      <c r="A1871" t="s">
        <v>195</v>
      </c>
      <c r="B1871" t="s">
        <v>9</v>
      </c>
      <c r="C1871" t="s">
        <v>88</v>
      </c>
      <c r="D1871">
        <v>2.1960306948179899E-4</v>
      </c>
      <c r="E1871">
        <v>1.6061514056658199E-4</v>
      </c>
      <c r="F1871">
        <v>2.2645750157271601E-4</v>
      </c>
    </row>
    <row r="1872" spans="1:6" x14ac:dyDescent="0.2">
      <c r="A1872" t="s">
        <v>208</v>
      </c>
      <c r="B1872" t="s">
        <v>9</v>
      </c>
      <c r="C1872" t="s">
        <v>165</v>
      </c>
      <c r="D1872">
        <v>2.1946717541027199E-4</v>
      </c>
      <c r="E1872">
        <v>1.5888232273049801E-4</v>
      </c>
      <c r="F1872">
        <v>2.3143930864782299E-4</v>
      </c>
    </row>
    <row r="1873" spans="1:6" x14ac:dyDescent="0.2">
      <c r="A1873" t="s">
        <v>207</v>
      </c>
      <c r="B1873" t="s">
        <v>9</v>
      </c>
      <c r="C1873" t="s">
        <v>120</v>
      </c>
      <c r="D1873">
        <v>2.19462715805868E-4</v>
      </c>
      <c r="E1873">
        <v>2.3646112555935001E-4</v>
      </c>
      <c r="F1873">
        <v>1.8611421863481601E-4</v>
      </c>
    </row>
    <row r="1874" spans="1:6" x14ac:dyDescent="0.2">
      <c r="A1874" t="s">
        <v>217</v>
      </c>
      <c r="B1874" t="s">
        <v>9</v>
      </c>
      <c r="C1874" t="s">
        <v>85</v>
      </c>
      <c r="D1874">
        <v>2.19306199304682E-4</v>
      </c>
      <c r="E1874">
        <v>1.6542860815889601E-4</v>
      </c>
      <c r="F1874">
        <v>1.9403719474260701E-4</v>
      </c>
    </row>
    <row r="1875" spans="1:6" x14ac:dyDescent="0.2">
      <c r="A1875" t="s">
        <v>200</v>
      </c>
      <c r="B1875" t="s">
        <v>9</v>
      </c>
      <c r="C1875" t="s">
        <v>59</v>
      </c>
      <c r="D1875">
        <v>2.1885662345772701E-4</v>
      </c>
      <c r="E1875">
        <v>1.5652042936373101E-4</v>
      </c>
      <c r="F1875">
        <v>2.6436525330138098E-4</v>
      </c>
    </row>
    <row r="1876" spans="1:6" x14ac:dyDescent="0.2">
      <c r="A1876" t="s">
        <v>210</v>
      </c>
      <c r="B1876" t="s">
        <v>9</v>
      </c>
      <c r="C1876" t="s">
        <v>135</v>
      </c>
      <c r="D1876">
        <v>2.1848584347737801E-4</v>
      </c>
      <c r="E1876">
        <v>1.69007008902157E-4</v>
      </c>
      <c r="F1876">
        <v>1.8787125110687601E-4</v>
      </c>
    </row>
    <row r="1877" spans="1:6" x14ac:dyDescent="0.2">
      <c r="A1877" t="s">
        <v>182</v>
      </c>
      <c r="B1877" t="s">
        <v>9</v>
      </c>
      <c r="C1877" t="s">
        <v>109</v>
      </c>
      <c r="D1877">
        <v>2.18384180820989E-4</v>
      </c>
      <c r="E1877">
        <v>1.9434584363699499E-4</v>
      </c>
      <c r="F1877">
        <v>1.76632365637561E-4</v>
      </c>
    </row>
    <row r="1878" spans="1:6" x14ac:dyDescent="0.2">
      <c r="A1878" t="s">
        <v>196</v>
      </c>
      <c r="B1878" t="s">
        <v>9</v>
      </c>
      <c r="C1878" t="s">
        <v>144</v>
      </c>
      <c r="D1878">
        <v>2.17865958555622E-4</v>
      </c>
      <c r="E1878">
        <v>2.06556416804039E-4</v>
      </c>
      <c r="F1878">
        <v>2.0260714894225501E-4</v>
      </c>
    </row>
    <row r="1879" spans="1:6" x14ac:dyDescent="0.2">
      <c r="A1879" t="s">
        <v>196</v>
      </c>
      <c r="B1879" t="s">
        <v>9</v>
      </c>
      <c r="C1879" t="s">
        <v>166</v>
      </c>
      <c r="D1879">
        <v>2.1762212885084099E-4</v>
      </c>
      <c r="E1879">
        <v>2.1184128402939101E-4</v>
      </c>
      <c r="F1879">
        <v>1.8347930950296499E-4</v>
      </c>
    </row>
    <row r="1880" spans="1:6" x14ac:dyDescent="0.2">
      <c r="A1880" t="s">
        <v>211</v>
      </c>
      <c r="B1880" t="s">
        <v>9</v>
      </c>
      <c r="C1880" t="s">
        <v>28</v>
      </c>
      <c r="D1880">
        <v>2.17534540913483E-4</v>
      </c>
      <c r="E1880">
        <v>3.00754124292081E-4</v>
      </c>
      <c r="F1880">
        <v>1.6820405093235399E-4</v>
      </c>
    </row>
    <row r="1881" spans="1:6" x14ac:dyDescent="0.2">
      <c r="A1881" t="s">
        <v>189</v>
      </c>
      <c r="B1881" t="s">
        <v>9</v>
      </c>
      <c r="C1881" t="s">
        <v>31</v>
      </c>
      <c r="D1881">
        <v>2.17329474431183E-4</v>
      </c>
      <c r="E1881">
        <v>2.6900616418845701E-4</v>
      </c>
      <c r="F1881">
        <v>2.1813716962596399E-4</v>
      </c>
    </row>
    <row r="1882" spans="1:6" x14ac:dyDescent="0.2">
      <c r="A1882" t="s">
        <v>219</v>
      </c>
      <c r="B1882" t="s">
        <v>9</v>
      </c>
      <c r="C1882" t="s">
        <v>123</v>
      </c>
      <c r="D1882">
        <v>2.1681368132010599E-4</v>
      </c>
      <c r="E1882">
        <v>2.5357460788476299E-4</v>
      </c>
      <c r="F1882">
        <v>2.01875261439658E-4</v>
      </c>
    </row>
    <row r="1883" spans="1:6" x14ac:dyDescent="0.2">
      <c r="A1883" t="s">
        <v>186</v>
      </c>
      <c r="B1883" t="s">
        <v>9</v>
      </c>
      <c r="C1883" t="s">
        <v>36</v>
      </c>
      <c r="D1883">
        <v>2.1659870852949701E-4</v>
      </c>
      <c r="E1883">
        <v>1.2963204440853899E-4</v>
      </c>
      <c r="F1883">
        <v>2.55418045924255E-4</v>
      </c>
    </row>
    <row r="1884" spans="1:6" x14ac:dyDescent="0.2">
      <c r="A1884" t="s">
        <v>191</v>
      </c>
      <c r="B1884" t="s">
        <v>9</v>
      </c>
      <c r="C1884" t="s">
        <v>113</v>
      </c>
      <c r="D1884">
        <v>2.1644337885501699E-4</v>
      </c>
      <c r="E1884">
        <v>1.8212676815175399E-4</v>
      </c>
      <c r="F1884">
        <v>2.1972331068614799E-4</v>
      </c>
    </row>
    <row r="1885" spans="1:6" x14ac:dyDescent="0.2">
      <c r="A1885" t="s">
        <v>186</v>
      </c>
      <c r="B1885" t="s">
        <v>9</v>
      </c>
      <c r="C1885" t="s">
        <v>48</v>
      </c>
      <c r="D1885">
        <v>2.15224527099281E-4</v>
      </c>
      <c r="E1885">
        <v>2.4798791673667E-4</v>
      </c>
      <c r="F1885">
        <v>2.1297293807092101E-4</v>
      </c>
    </row>
    <row r="1886" spans="1:6" x14ac:dyDescent="0.2">
      <c r="A1886" t="s">
        <v>8</v>
      </c>
      <c r="B1886" t="s">
        <v>9</v>
      </c>
      <c r="C1886" t="s">
        <v>157</v>
      </c>
      <c r="D1886">
        <v>2.14665639947292E-4</v>
      </c>
      <c r="E1886">
        <v>2.1523046455666799E-4</v>
      </c>
      <c r="F1886">
        <v>1.9159373792891499E-4</v>
      </c>
    </row>
    <row r="1887" spans="1:6" x14ac:dyDescent="0.2">
      <c r="A1887" t="s">
        <v>207</v>
      </c>
      <c r="B1887" t="s">
        <v>9</v>
      </c>
      <c r="C1887" t="s">
        <v>136</v>
      </c>
      <c r="D1887">
        <v>2.1458013277355099E-4</v>
      </c>
      <c r="E1887">
        <v>2.0747487241075101E-4</v>
      </c>
      <c r="F1887">
        <v>2.0510346242168199E-4</v>
      </c>
    </row>
    <row r="1888" spans="1:6" x14ac:dyDescent="0.2">
      <c r="A1888" t="s">
        <v>210</v>
      </c>
      <c r="B1888" t="s">
        <v>9</v>
      </c>
      <c r="C1888" t="s">
        <v>21</v>
      </c>
      <c r="D1888">
        <v>2.1449511418321799E-4</v>
      </c>
      <c r="E1888">
        <v>2.7166855100213999E-4</v>
      </c>
      <c r="F1888">
        <v>2.1546042890334801E-4</v>
      </c>
    </row>
    <row r="1889" spans="1:6" x14ac:dyDescent="0.2">
      <c r="A1889" t="s">
        <v>186</v>
      </c>
      <c r="B1889" t="s">
        <v>9</v>
      </c>
      <c r="C1889" t="s">
        <v>169</v>
      </c>
      <c r="D1889">
        <v>2.1381287972713399E-4</v>
      </c>
      <c r="E1889">
        <v>1.8666394026297699E-4</v>
      </c>
      <c r="F1889">
        <v>2.1301215141265E-4</v>
      </c>
    </row>
    <row r="1890" spans="1:6" x14ac:dyDescent="0.2">
      <c r="A1890" t="s">
        <v>8</v>
      </c>
      <c r="B1890" t="s">
        <v>9</v>
      </c>
      <c r="C1890" t="s">
        <v>12</v>
      </c>
      <c r="D1890">
        <v>2.1339389434569601E-4</v>
      </c>
      <c r="E1890">
        <v>1.14780547117517E-4</v>
      </c>
      <c r="F1890">
        <v>2.8186443179305801E-4</v>
      </c>
    </row>
    <row r="1891" spans="1:6" x14ac:dyDescent="0.2">
      <c r="A1891" t="s">
        <v>182</v>
      </c>
      <c r="B1891" t="s">
        <v>9</v>
      </c>
      <c r="C1891" t="s">
        <v>121</v>
      </c>
      <c r="D1891">
        <v>2.12715268451743E-4</v>
      </c>
      <c r="E1891">
        <v>1.8229947630368299E-4</v>
      </c>
      <c r="F1891">
        <v>1.9120764892465499E-4</v>
      </c>
    </row>
    <row r="1892" spans="1:6" x14ac:dyDescent="0.2">
      <c r="A1892" t="s">
        <v>204</v>
      </c>
      <c r="B1892" t="s">
        <v>9</v>
      </c>
      <c r="C1892" t="s">
        <v>39</v>
      </c>
      <c r="D1892">
        <v>2.1203516189018801E-4</v>
      </c>
      <c r="E1892">
        <v>1.95466938207467E-4</v>
      </c>
      <c r="F1892">
        <v>1.90216565140129E-4</v>
      </c>
    </row>
    <row r="1893" spans="1:6" x14ac:dyDescent="0.2">
      <c r="A1893" t="s">
        <v>8</v>
      </c>
      <c r="B1893" t="s">
        <v>9</v>
      </c>
      <c r="C1893" t="s">
        <v>136</v>
      </c>
      <c r="D1893">
        <v>2.1141895438093401E-4</v>
      </c>
      <c r="E1893">
        <v>2.07633807233106E-4</v>
      </c>
      <c r="F1893">
        <v>1.9283531888963199E-4</v>
      </c>
    </row>
    <row r="1894" spans="1:6" x14ac:dyDescent="0.2">
      <c r="A1894" t="s">
        <v>205</v>
      </c>
      <c r="B1894" t="s">
        <v>9</v>
      </c>
      <c r="C1894" t="s">
        <v>61</v>
      </c>
      <c r="D1894">
        <v>2.1130222457723901E-4</v>
      </c>
      <c r="E1894" s="1">
        <v>2.1767941351312201E-5</v>
      </c>
      <c r="F1894" s="1">
        <v>6.3933139224120703E-5</v>
      </c>
    </row>
    <row r="1895" spans="1:6" x14ac:dyDescent="0.2">
      <c r="A1895" t="s">
        <v>210</v>
      </c>
      <c r="B1895" t="s">
        <v>9</v>
      </c>
      <c r="C1895" t="s">
        <v>150</v>
      </c>
      <c r="D1895">
        <v>2.1122474821409299E-4</v>
      </c>
      <c r="E1895">
        <v>1.5839443585143E-4</v>
      </c>
      <c r="F1895">
        <v>1.5258830336522199E-4</v>
      </c>
    </row>
    <row r="1896" spans="1:6" x14ac:dyDescent="0.2">
      <c r="A1896" t="s">
        <v>179</v>
      </c>
      <c r="B1896" t="s">
        <v>9</v>
      </c>
      <c r="C1896" t="s">
        <v>39</v>
      </c>
      <c r="D1896">
        <v>2.11173163746614E-4</v>
      </c>
      <c r="E1896">
        <v>1.3065781248767301E-4</v>
      </c>
      <c r="F1896">
        <v>1.5955354848436101E-4</v>
      </c>
    </row>
    <row r="1897" spans="1:6" x14ac:dyDescent="0.2">
      <c r="A1897" t="s">
        <v>205</v>
      </c>
      <c r="B1897" t="s">
        <v>9</v>
      </c>
      <c r="C1897" t="s">
        <v>173</v>
      </c>
      <c r="D1897">
        <v>2.1091101864938701E-4</v>
      </c>
      <c r="E1897" s="1">
        <v>6.7143727452098102E-5</v>
      </c>
      <c r="F1897" s="1">
        <v>9.4509874102105394E-5</v>
      </c>
    </row>
    <row r="1898" spans="1:6" x14ac:dyDescent="0.2">
      <c r="A1898" t="s">
        <v>210</v>
      </c>
      <c r="B1898" t="s">
        <v>9</v>
      </c>
      <c r="C1898" t="s">
        <v>146</v>
      </c>
      <c r="D1898">
        <v>2.1071255772762699E-4</v>
      </c>
      <c r="E1898" s="1">
        <v>2.01231212481714E-6</v>
      </c>
      <c r="F1898" s="1">
        <v>5.2111393560496797E-5</v>
      </c>
    </row>
    <row r="1899" spans="1:6" x14ac:dyDescent="0.2">
      <c r="A1899" t="s">
        <v>188</v>
      </c>
      <c r="B1899" t="s">
        <v>9</v>
      </c>
      <c r="C1899" t="s">
        <v>36</v>
      </c>
      <c r="D1899">
        <v>2.1024391117455699E-4</v>
      </c>
      <c r="E1899">
        <v>1.39690296327214E-4</v>
      </c>
      <c r="F1899">
        <v>2.3864364013332899E-4</v>
      </c>
    </row>
    <row r="1900" spans="1:6" x14ac:dyDescent="0.2">
      <c r="A1900" t="s">
        <v>218</v>
      </c>
      <c r="B1900" t="s">
        <v>9</v>
      </c>
      <c r="C1900" t="s">
        <v>128</v>
      </c>
      <c r="D1900">
        <v>2.10232900780781E-4</v>
      </c>
      <c r="E1900">
        <v>1.52598855437531E-4</v>
      </c>
      <c r="F1900">
        <v>2.1966580727699901E-4</v>
      </c>
    </row>
    <row r="1901" spans="1:6" x14ac:dyDescent="0.2">
      <c r="A1901" t="s">
        <v>218</v>
      </c>
      <c r="B1901" t="s">
        <v>9</v>
      </c>
      <c r="C1901" t="s">
        <v>115</v>
      </c>
      <c r="D1901">
        <v>2.1018448438447999E-4</v>
      </c>
      <c r="E1901">
        <v>1.6084586065414499E-4</v>
      </c>
      <c r="F1901">
        <v>2.1047747603399899E-4</v>
      </c>
    </row>
    <row r="1902" spans="1:6" x14ac:dyDescent="0.2">
      <c r="A1902" t="s">
        <v>205</v>
      </c>
      <c r="B1902" t="s">
        <v>9</v>
      </c>
      <c r="C1902" t="s">
        <v>59</v>
      </c>
      <c r="D1902">
        <v>2.0997505462263299E-4</v>
      </c>
      <c r="E1902" s="1">
        <v>9.7403153139980706E-5</v>
      </c>
      <c r="F1902">
        <v>1.58605025492147E-4</v>
      </c>
    </row>
    <row r="1903" spans="1:6" x14ac:dyDescent="0.2">
      <c r="A1903" t="s">
        <v>215</v>
      </c>
      <c r="B1903" t="s">
        <v>9</v>
      </c>
      <c r="C1903" t="s">
        <v>133</v>
      </c>
      <c r="D1903">
        <v>2.0974925577534601E-4</v>
      </c>
      <c r="E1903">
        <v>1.41653990983487E-4</v>
      </c>
      <c r="F1903">
        <v>2.3243597413736999E-4</v>
      </c>
    </row>
    <row r="1904" spans="1:6" x14ac:dyDescent="0.2">
      <c r="A1904" t="s">
        <v>208</v>
      </c>
      <c r="B1904" t="s">
        <v>9</v>
      </c>
      <c r="C1904" t="s">
        <v>143</v>
      </c>
      <c r="D1904">
        <v>2.0929364401866101E-4</v>
      </c>
      <c r="E1904">
        <v>2.91668665767944E-4</v>
      </c>
      <c r="F1904">
        <v>1.6198346603839099E-4</v>
      </c>
    </row>
    <row r="1905" spans="1:6" x14ac:dyDescent="0.2">
      <c r="A1905" t="s">
        <v>209</v>
      </c>
      <c r="B1905" t="s">
        <v>9</v>
      </c>
      <c r="C1905" t="s">
        <v>26</v>
      </c>
      <c r="D1905">
        <v>2.08640546577094E-4</v>
      </c>
      <c r="E1905">
        <v>1.7907477781798901E-4</v>
      </c>
      <c r="F1905">
        <v>1.92653311992927E-4</v>
      </c>
    </row>
    <row r="1906" spans="1:6" x14ac:dyDescent="0.2">
      <c r="A1906" t="s">
        <v>213</v>
      </c>
      <c r="B1906" t="s">
        <v>9</v>
      </c>
      <c r="C1906" t="s">
        <v>106</v>
      </c>
      <c r="D1906">
        <v>2.0845101143066201E-4</v>
      </c>
      <c r="E1906">
        <v>2.3171361396205601E-4</v>
      </c>
      <c r="F1906">
        <v>1.8969354731632399E-4</v>
      </c>
    </row>
    <row r="1907" spans="1:6" x14ac:dyDescent="0.2">
      <c r="A1907" t="s">
        <v>210</v>
      </c>
      <c r="B1907" t="s">
        <v>9</v>
      </c>
      <c r="C1907" t="s">
        <v>59</v>
      </c>
      <c r="D1907">
        <v>2.0823291201003301E-4</v>
      </c>
      <c r="E1907">
        <v>1.5594615164477799E-4</v>
      </c>
      <c r="F1907">
        <v>2.39837422679977E-4</v>
      </c>
    </row>
    <row r="1908" spans="1:6" x14ac:dyDescent="0.2">
      <c r="A1908" t="s">
        <v>192</v>
      </c>
      <c r="B1908" t="s">
        <v>9</v>
      </c>
      <c r="C1908" t="s">
        <v>78</v>
      </c>
      <c r="D1908">
        <v>2.0784016015396601E-4</v>
      </c>
      <c r="E1908">
        <v>1.6087379812152399E-4</v>
      </c>
      <c r="F1908">
        <v>1.5141799214171201E-4</v>
      </c>
    </row>
    <row r="1909" spans="1:6" x14ac:dyDescent="0.2">
      <c r="A1909" t="s">
        <v>209</v>
      </c>
      <c r="B1909" t="s">
        <v>9</v>
      </c>
      <c r="C1909" t="s">
        <v>158</v>
      </c>
      <c r="D1909">
        <v>2.0767831631316499E-4</v>
      </c>
      <c r="E1909">
        <v>1.2414268837461501E-4</v>
      </c>
      <c r="F1909">
        <v>2.4419348529300101E-4</v>
      </c>
    </row>
    <row r="1910" spans="1:6" x14ac:dyDescent="0.2">
      <c r="A1910" t="s">
        <v>1</v>
      </c>
      <c r="B1910" t="s">
        <v>9</v>
      </c>
      <c r="C1910" t="s">
        <v>63</v>
      </c>
      <c r="D1910">
        <v>2.07085118075884E-4</v>
      </c>
      <c r="E1910">
        <v>1.9715452719691099E-4</v>
      </c>
      <c r="F1910">
        <v>1.5293788131243101E-4</v>
      </c>
    </row>
    <row r="1911" spans="1:6" x14ac:dyDescent="0.2">
      <c r="A1911" t="s">
        <v>213</v>
      </c>
      <c r="B1911" t="s">
        <v>9</v>
      </c>
      <c r="C1911" t="s">
        <v>168</v>
      </c>
      <c r="D1911">
        <v>2.0694942708653801E-4</v>
      </c>
      <c r="E1911">
        <v>1.77103922068635E-4</v>
      </c>
      <c r="F1911">
        <v>2.05154796339307E-4</v>
      </c>
    </row>
    <row r="1912" spans="1:6" x14ac:dyDescent="0.2">
      <c r="A1912" t="s">
        <v>213</v>
      </c>
      <c r="B1912" t="s">
        <v>9</v>
      </c>
      <c r="C1912" t="s">
        <v>150</v>
      </c>
      <c r="D1912">
        <v>2.0692393486843199E-4</v>
      </c>
      <c r="E1912">
        <v>1.8817138083776399E-4</v>
      </c>
      <c r="F1912">
        <v>1.7179356121786E-4</v>
      </c>
    </row>
    <row r="1913" spans="1:6" x14ac:dyDescent="0.2">
      <c r="A1913" t="s">
        <v>178</v>
      </c>
      <c r="B1913" t="s">
        <v>9</v>
      </c>
      <c r="C1913" t="s">
        <v>99</v>
      </c>
      <c r="D1913">
        <v>2.06638882833631E-4</v>
      </c>
      <c r="E1913">
        <v>2.35834004384129E-4</v>
      </c>
      <c r="F1913">
        <v>2.0393607899923399E-4</v>
      </c>
    </row>
    <row r="1914" spans="1:6" x14ac:dyDescent="0.2">
      <c r="A1914" t="s">
        <v>217</v>
      </c>
      <c r="B1914" t="s">
        <v>9</v>
      </c>
      <c r="C1914" t="s">
        <v>103</v>
      </c>
      <c r="D1914">
        <v>2.0651281697402099E-4</v>
      </c>
      <c r="E1914">
        <v>2.2826331392506301E-4</v>
      </c>
      <c r="F1914">
        <v>1.92546156620941E-4</v>
      </c>
    </row>
    <row r="1915" spans="1:6" x14ac:dyDescent="0.2">
      <c r="A1915" t="s">
        <v>188</v>
      </c>
      <c r="B1915" t="s">
        <v>9</v>
      </c>
      <c r="C1915" t="s">
        <v>34</v>
      </c>
      <c r="D1915">
        <v>2.0613745193000899E-4</v>
      </c>
      <c r="E1915">
        <v>2.45702852272995E-4</v>
      </c>
      <c r="F1915">
        <v>2.0568749207905599E-4</v>
      </c>
    </row>
    <row r="1916" spans="1:6" x14ac:dyDescent="0.2">
      <c r="A1916" t="s">
        <v>198</v>
      </c>
      <c r="B1916" t="s">
        <v>9</v>
      </c>
      <c r="C1916" t="s">
        <v>166</v>
      </c>
      <c r="D1916">
        <v>2.0600266781368101E-4</v>
      </c>
      <c r="E1916">
        <v>1.9474606788729901E-4</v>
      </c>
      <c r="F1916">
        <v>1.71425417423702E-4</v>
      </c>
    </row>
    <row r="1917" spans="1:6" x14ac:dyDescent="0.2">
      <c r="A1917" t="s">
        <v>197</v>
      </c>
      <c r="B1917" t="s">
        <v>9</v>
      </c>
      <c r="C1917" t="s">
        <v>155</v>
      </c>
      <c r="D1917">
        <v>2.05122837084024E-4</v>
      </c>
      <c r="E1917">
        <v>1.7886835502373699E-4</v>
      </c>
      <c r="F1917">
        <v>1.5480808142918001E-4</v>
      </c>
    </row>
    <row r="1918" spans="1:6" x14ac:dyDescent="0.2">
      <c r="A1918" t="s">
        <v>183</v>
      </c>
      <c r="B1918" t="s">
        <v>9</v>
      </c>
      <c r="C1918" t="s">
        <v>86</v>
      </c>
      <c r="D1918">
        <v>2.04767896005978E-4</v>
      </c>
      <c r="E1918">
        <v>1.62341671788416E-4</v>
      </c>
      <c r="F1918">
        <v>1.7729290996293799E-4</v>
      </c>
    </row>
    <row r="1919" spans="1:6" x14ac:dyDescent="0.2">
      <c r="A1919" t="s">
        <v>187</v>
      </c>
      <c r="B1919" t="s">
        <v>9</v>
      </c>
      <c r="C1919" t="s">
        <v>44</v>
      </c>
      <c r="D1919">
        <v>2.0460781006482499E-4</v>
      </c>
      <c r="E1919">
        <v>1.54670779161208E-4</v>
      </c>
      <c r="F1919">
        <v>1.6655276622726801E-4</v>
      </c>
    </row>
    <row r="1920" spans="1:6" x14ac:dyDescent="0.2">
      <c r="A1920" t="s">
        <v>220</v>
      </c>
      <c r="B1920" t="s">
        <v>9</v>
      </c>
      <c r="C1920" t="s">
        <v>102</v>
      </c>
      <c r="D1920">
        <v>2.0447940977526001E-4</v>
      </c>
      <c r="E1920">
        <v>1.6651962903608099E-4</v>
      </c>
      <c r="F1920">
        <v>1.5417072183595499E-4</v>
      </c>
    </row>
    <row r="1921" spans="1:6" x14ac:dyDescent="0.2">
      <c r="A1921" t="s">
        <v>193</v>
      </c>
      <c r="B1921" t="s">
        <v>9</v>
      </c>
      <c r="C1921" t="s">
        <v>156</v>
      </c>
      <c r="D1921">
        <v>2.04259140707481E-4</v>
      </c>
      <c r="E1921">
        <v>2.0107153789520701E-4</v>
      </c>
      <c r="F1921">
        <v>1.9267458988581399E-4</v>
      </c>
    </row>
    <row r="1922" spans="1:6" x14ac:dyDescent="0.2">
      <c r="A1922" t="s">
        <v>1</v>
      </c>
      <c r="B1922" t="s">
        <v>9</v>
      </c>
      <c r="C1922" t="s">
        <v>127</v>
      </c>
      <c r="D1922">
        <v>2.0395859315053901E-4</v>
      </c>
      <c r="E1922">
        <v>1.16619191264705E-4</v>
      </c>
      <c r="F1922">
        <v>2.4485936938322198E-4</v>
      </c>
    </row>
    <row r="1923" spans="1:6" x14ac:dyDescent="0.2">
      <c r="A1923" t="s">
        <v>207</v>
      </c>
      <c r="B1923" t="s">
        <v>9</v>
      </c>
      <c r="C1923" t="s">
        <v>138</v>
      </c>
      <c r="D1923">
        <v>2.0382277449096999E-4</v>
      </c>
      <c r="E1923" s="1">
        <v>8.74520611620251E-5</v>
      </c>
      <c r="F1923">
        <v>1.06752230830623E-4</v>
      </c>
    </row>
    <row r="1924" spans="1:6" x14ac:dyDescent="0.2">
      <c r="A1924" t="s">
        <v>178</v>
      </c>
      <c r="B1924" t="s">
        <v>9</v>
      </c>
      <c r="C1924" t="s">
        <v>171</v>
      </c>
      <c r="D1924">
        <v>2.03613938658605E-4</v>
      </c>
      <c r="E1924">
        <v>1.7932859533979599E-4</v>
      </c>
      <c r="F1924">
        <v>1.98377866482359E-4</v>
      </c>
    </row>
    <row r="1925" spans="1:6" x14ac:dyDescent="0.2">
      <c r="A1925" t="s">
        <v>213</v>
      </c>
      <c r="B1925" t="s">
        <v>9</v>
      </c>
      <c r="C1925" t="s">
        <v>35</v>
      </c>
      <c r="D1925">
        <v>2.0231716320239399E-4</v>
      </c>
      <c r="E1925">
        <v>1.2750687591623201E-4</v>
      </c>
      <c r="F1925">
        <v>2.3215062397071199E-4</v>
      </c>
    </row>
    <row r="1926" spans="1:6" x14ac:dyDescent="0.2">
      <c r="A1926" t="s">
        <v>195</v>
      </c>
      <c r="B1926" t="s">
        <v>9</v>
      </c>
      <c r="C1926" t="s">
        <v>117</v>
      </c>
      <c r="D1926">
        <v>2.02237093547658E-4</v>
      </c>
      <c r="E1926">
        <v>1.9539946157618601E-4</v>
      </c>
      <c r="F1926">
        <v>1.8588828814907599E-4</v>
      </c>
    </row>
    <row r="1927" spans="1:6" x14ac:dyDescent="0.2">
      <c r="A1927" t="s">
        <v>197</v>
      </c>
      <c r="B1927" t="s">
        <v>9</v>
      </c>
      <c r="C1927" t="s">
        <v>50</v>
      </c>
      <c r="D1927">
        <v>2.02085785471988E-4</v>
      </c>
      <c r="E1927">
        <v>2.15399177584775E-4</v>
      </c>
      <c r="F1927">
        <v>1.76899217406293E-4</v>
      </c>
    </row>
    <row r="1928" spans="1:6" x14ac:dyDescent="0.2">
      <c r="A1928" t="s">
        <v>189</v>
      </c>
      <c r="B1928" t="s">
        <v>9</v>
      </c>
      <c r="C1928" t="s">
        <v>94</v>
      </c>
      <c r="D1928">
        <v>2.02041279436328E-4</v>
      </c>
      <c r="E1928">
        <v>1.7439481584361901E-4</v>
      </c>
      <c r="F1928">
        <v>1.54386957337736E-4</v>
      </c>
    </row>
    <row r="1929" spans="1:6" x14ac:dyDescent="0.2">
      <c r="A1929" t="s">
        <v>188</v>
      </c>
      <c r="B1929" t="s">
        <v>9</v>
      </c>
      <c r="C1929" t="s">
        <v>94</v>
      </c>
      <c r="D1929">
        <v>2.0203759550494499E-4</v>
      </c>
      <c r="E1929">
        <v>1.8474639312652001E-4</v>
      </c>
      <c r="F1929">
        <v>1.67155593352895E-4</v>
      </c>
    </row>
    <row r="1930" spans="1:6" x14ac:dyDescent="0.2">
      <c r="A1930" t="s">
        <v>196</v>
      </c>
      <c r="B1930" t="s">
        <v>9</v>
      </c>
      <c r="C1930" t="s">
        <v>52</v>
      </c>
      <c r="D1930">
        <v>2.01869941313287E-4</v>
      </c>
      <c r="E1930">
        <v>1.56274166003516E-4</v>
      </c>
      <c r="F1930">
        <v>1.4519848045992299E-4</v>
      </c>
    </row>
    <row r="1931" spans="1:6" x14ac:dyDescent="0.2">
      <c r="A1931" t="s">
        <v>218</v>
      </c>
      <c r="B1931" t="s">
        <v>9</v>
      </c>
      <c r="C1931" t="s">
        <v>147</v>
      </c>
      <c r="D1931">
        <v>2.01435078692586E-4</v>
      </c>
      <c r="E1931">
        <v>1.9491826753000301E-4</v>
      </c>
      <c r="F1931">
        <v>1.90007062009339E-4</v>
      </c>
    </row>
    <row r="1932" spans="1:6" x14ac:dyDescent="0.2">
      <c r="A1932" t="s">
        <v>185</v>
      </c>
      <c r="B1932" t="s">
        <v>9</v>
      </c>
      <c r="C1932" t="s">
        <v>113</v>
      </c>
      <c r="D1932">
        <v>2.0116620320411301E-4</v>
      </c>
      <c r="E1932">
        <v>1.66575086923135E-4</v>
      </c>
      <c r="F1932">
        <v>2.0170124254741999E-4</v>
      </c>
    </row>
    <row r="1933" spans="1:6" x14ac:dyDescent="0.2">
      <c r="A1933" t="s">
        <v>207</v>
      </c>
      <c r="B1933" t="s">
        <v>9</v>
      </c>
      <c r="C1933" t="s">
        <v>152</v>
      </c>
      <c r="D1933">
        <v>2.0110220946037801E-4</v>
      </c>
      <c r="E1933">
        <v>1.6517019795198899E-4</v>
      </c>
      <c r="F1933">
        <v>1.8945526286797101E-4</v>
      </c>
    </row>
    <row r="1934" spans="1:6" x14ac:dyDescent="0.2">
      <c r="A1934" t="s">
        <v>8</v>
      </c>
      <c r="B1934" t="s">
        <v>9</v>
      </c>
      <c r="C1934" t="s">
        <v>70</v>
      </c>
      <c r="D1934">
        <v>2.00857489935377E-4</v>
      </c>
      <c r="E1934">
        <v>1.52809860433749E-4</v>
      </c>
      <c r="F1934">
        <v>1.46793102041672E-4</v>
      </c>
    </row>
    <row r="1935" spans="1:6" x14ac:dyDescent="0.2">
      <c r="A1935" t="s">
        <v>186</v>
      </c>
      <c r="B1935" t="s">
        <v>9</v>
      </c>
      <c r="C1935" t="s">
        <v>136</v>
      </c>
      <c r="D1935">
        <v>2.0082468731760401E-4</v>
      </c>
      <c r="E1935">
        <v>1.9412752829875901E-4</v>
      </c>
      <c r="F1935">
        <v>1.92117357938866E-4</v>
      </c>
    </row>
    <row r="1936" spans="1:6" x14ac:dyDescent="0.2">
      <c r="A1936" t="s">
        <v>212</v>
      </c>
      <c r="B1936" t="s">
        <v>9</v>
      </c>
      <c r="C1936" t="s">
        <v>49</v>
      </c>
      <c r="D1936">
        <v>2.0079869908509799E-4</v>
      </c>
      <c r="E1936">
        <v>1.3499575919869E-4</v>
      </c>
      <c r="F1936">
        <v>2.16668388031935E-4</v>
      </c>
    </row>
    <row r="1937" spans="1:6" x14ac:dyDescent="0.2">
      <c r="A1937" t="s">
        <v>208</v>
      </c>
      <c r="B1937" t="s">
        <v>9</v>
      </c>
      <c r="C1937" t="s">
        <v>49</v>
      </c>
      <c r="D1937">
        <v>2.0017057077526001E-4</v>
      </c>
      <c r="E1937">
        <v>1.45430739142379E-4</v>
      </c>
      <c r="F1937">
        <v>2.0556915698494499E-4</v>
      </c>
    </row>
    <row r="1938" spans="1:6" x14ac:dyDescent="0.2">
      <c r="A1938" t="s">
        <v>198</v>
      </c>
      <c r="B1938" t="s">
        <v>9</v>
      </c>
      <c r="C1938" t="s">
        <v>58</v>
      </c>
      <c r="D1938">
        <v>1.99986807406186E-4</v>
      </c>
      <c r="E1938">
        <v>2.07292721591426E-4</v>
      </c>
      <c r="F1938">
        <v>1.7831037512461501E-4</v>
      </c>
    </row>
    <row r="1939" spans="1:6" x14ac:dyDescent="0.2">
      <c r="A1939" t="s">
        <v>176</v>
      </c>
      <c r="B1939" t="s">
        <v>9</v>
      </c>
      <c r="C1939" t="s">
        <v>123</v>
      </c>
      <c r="D1939">
        <v>1.99165442537208E-4</v>
      </c>
      <c r="E1939">
        <v>1.9338773033641501E-4</v>
      </c>
      <c r="F1939">
        <v>1.6858472724730499E-4</v>
      </c>
    </row>
    <row r="1940" spans="1:6" x14ac:dyDescent="0.2">
      <c r="A1940" t="s">
        <v>200</v>
      </c>
      <c r="B1940" t="s">
        <v>9</v>
      </c>
      <c r="C1940" t="s">
        <v>49</v>
      </c>
      <c r="D1940">
        <v>1.9867143394607E-4</v>
      </c>
      <c r="E1940">
        <v>1.3793920070172901E-4</v>
      </c>
      <c r="F1940">
        <v>2.0980925876902E-4</v>
      </c>
    </row>
    <row r="1941" spans="1:6" x14ac:dyDescent="0.2">
      <c r="A1941" t="s">
        <v>8</v>
      </c>
      <c r="B1941" t="s">
        <v>9</v>
      </c>
      <c r="C1941" t="s">
        <v>50</v>
      </c>
      <c r="D1941">
        <v>1.98470307899315E-4</v>
      </c>
      <c r="E1941">
        <v>1.54753041766444E-4</v>
      </c>
      <c r="F1941">
        <v>1.57756300473244E-4</v>
      </c>
    </row>
    <row r="1942" spans="1:6" x14ac:dyDescent="0.2">
      <c r="A1942" t="s">
        <v>200</v>
      </c>
      <c r="B1942" t="s">
        <v>9</v>
      </c>
      <c r="C1942" t="s">
        <v>113</v>
      </c>
      <c r="D1942">
        <v>1.98252812781478E-4</v>
      </c>
      <c r="E1942">
        <v>1.6341346043830199E-4</v>
      </c>
      <c r="F1942">
        <v>2.0064214812383501E-4</v>
      </c>
    </row>
    <row r="1943" spans="1:6" x14ac:dyDescent="0.2">
      <c r="A1943" t="s">
        <v>183</v>
      </c>
      <c r="B1943" t="s">
        <v>9</v>
      </c>
      <c r="C1943" t="s">
        <v>58</v>
      </c>
      <c r="D1943">
        <v>1.9789748321091501E-4</v>
      </c>
      <c r="E1943">
        <v>1.6921250801926001E-4</v>
      </c>
      <c r="F1943">
        <v>1.8554007418050699E-4</v>
      </c>
    </row>
    <row r="1944" spans="1:6" x14ac:dyDescent="0.2">
      <c r="A1944" t="s">
        <v>203</v>
      </c>
      <c r="B1944" t="s">
        <v>9</v>
      </c>
      <c r="C1944" t="s">
        <v>35</v>
      </c>
      <c r="D1944">
        <v>1.9742800650478299E-4</v>
      </c>
      <c r="E1944">
        <v>1.18033453135055E-4</v>
      </c>
      <c r="F1944">
        <v>2.32542967213232E-4</v>
      </c>
    </row>
    <row r="1945" spans="1:6" x14ac:dyDescent="0.2">
      <c r="A1945" t="s">
        <v>192</v>
      </c>
      <c r="B1945" t="s">
        <v>9</v>
      </c>
      <c r="C1945" t="s">
        <v>169</v>
      </c>
      <c r="D1945">
        <v>1.9737611181719E-4</v>
      </c>
      <c r="E1945">
        <v>1.49403624737686E-4</v>
      </c>
      <c r="F1945">
        <v>1.9557142486178501E-4</v>
      </c>
    </row>
    <row r="1946" spans="1:6" x14ac:dyDescent="0.2">
      <c r="A1946" t="s">
        <v>201</v>
      </c>
      <c r="B1946" t="s">
        <v>9</v>
      </c>
      <c r="C1946" t="s">
        <v>161</v>
      </c>
      <c r="D1946">
        <v>1.97214494419773E-4</v>
      </c>
      <c r="E1946">
        <v>1.59470267634171E-4</v>
      </c>
      <c r="F1946">
        <v>1.8702012673335399E-4</v>
      </c>
    </row>
    <row r="1947" spans="1:6" x14ac:dyDescent="0.2">
      <c r="A1947" t="s">
        <v>219</v>
      </c>
      <c r="B1947" t="s">
        <v>9</v>
      </c>
      <c r="C1947" t="s">
        <v>92</v>
      </c>
      <c r="D1947">
        <v>1.9694917236716099E-4</v>
      </c>
      <c r="E1947">
        <v>2.23731058683342E-4</v>
      </c>
      <c r="F1947">
        <v>1.6102686351093801E-4</v>
      </c>
    </row>
    <row r="1948" spans="1:6" x14ac:dyDescent="0.2">
      <c r="A1948" t="s">
        <v>179</v>
      </c>
      <c r="B1948" t="s">
        <v>9</v>
      </c>
      <c r="C1948" t="s">
        <v>35</v>
      </c>
      <c r="D1948">
        <v>1.9675452157803699E-4</v>
      </c>
      <c r="E1948">
        <v>1.14844071972765E-4</v>
      </c>
      <c r="F1948">
        <v>2.3360563214670701E-4</v>
      </c>
    </row>
    <row r="1949" spans="1:6" x14ac:dyDescent="0.2">
      <c r="A1949" t="s">
        <v>207</v>
      </c>
      <c r="B1949" t="s">
        <v>9</v>
      </c>
      <c r="C1949" t="s">
        <v>160</v>
      </c>
      <c r="D1949">
        <v>1.96732602450012E-4</v>
      </c>
      <c r="E1949">
        <v>1.2561899365920299E-4</v>
      </c>
      <c r="F1949">
        <v>2.44610027743351E-4</v>
      </c>
    </row>
    <row r="1950" spans="1:6" x14ac:dyDescent="0.2">
      <c r="A1950" t="s">
        <v>175</v>
      </c>
      <c r="B1950" t="s">
        <v>9</v>
      </c>
      <c r="C1950" t="s">
        <v>168</v>
      </c>
      <c r="D1950">
        <v>1.96268601635067E-4</v>
      </c>
      <c r="E1950">
        <v>2.2778867266440601E-4</v>
      </c>
      <c r="F1950">
        <v>1.9200735639305901E-4</v>
      </c>
    </row>
    <row r="1951" spans="1:6" x14ac:dyDescent="0.2">
      <c r="A1951" t="s">
        <v>210</v>
      </c>
      <c r="B1951" t="s">
        <v>9</v>
      </c>
      <c r="C1951" t="s">
        <v>94</v>
      </c>
      <c r="D1951">
        <v>1.9609264881646199E-4</v>
      </c>
      <c r="E1951">
        <v>1.67520782778323E-4</v>
      </c>
      <c r="F1951">
        <v>1.56528552421173E-4</v>
      </c>
    </row>
    <row r="1952" spans="1:6" x14ac:dyDescent="0.2">
      <c r="A1952" t="s">
        <v>219</v>
      </c>
      <c r="B1952" t="s">
        <v>9</v>
      </c>
      <c r="C1952" t="s">
        <v>19</v>
      </c>
      <c r="D1952">
        <v>1.95898610182208E-4</v>
      </c>
      <c r="E1952">
        <v>2.0036232497589799E-4</v>
      </c>
      <c r="F1952">
        <v>1.5903830168278999E-4</v>
      </c>
    </row>
    <row r="1953" spans="1:6" x14ac:dyDescent="0.2">
      <c r="A1953" t="s">
        <v>182</v>
      </c>
      <c r="B1953" t="s">
        <v>9</v>
      </c>
      <c r="C1953" t="s">
        <v>169</v>
      </c>
      <c r="D1953">
        <v>1.9589412682077199E-4</v>
      </c>
      <c r="E1953">
        <v>1.6207871126441999E-4</v>
      </c>
      <c r="F1953">
        <v>1.94465443186543E-4</v>
      </c>
    </row>
    <row r="1954" spans="1:6" x14ac:dyDescent="0.2">
      <c r="A1954" t="s">
        <v>184</v>
      </c>
      <c r="B1954" t="s">
        <v>9</v>
      </c>
      <c r="C1954" t="s">
        <v>168</v>
      </c>
      <c r="D1954">
        <v>1.9535674534481299E-4</v>
      </c>
      <c r="E1954">
        <v>1.47340249925686E-4</v>
      </c>
      <c r="F1954">
        <v>1.8407004222059699E-4</v>
      </c>
    </row>
    <row r="1955" spans="1:6" x14ac:dyDescent="0.2">
      <c r="A1955" t="s">
        <v>204</v>
      </c>
      <c r="B1955" t="s">
        <v>9</v>
      </c>
      <c r="C1955" t="s">
        <v>38</v>
      </c>
      <c r="D1955">
        <v>1.9532021731046299E-4</v>
      </c>
      <c r="E1955">
        <v>2.1946487897244501E-4</v>
      </c>
      <c r="F1955">
        <v>1.90543211377884E-4</v>
      </c>
    </row>
    <row r="1956" spans="1:6" x14ac:dyDescent="0.2">
      <c r="A1956" t="s">
        <v>188</v>
      </c>
      <c r="B1956" t="s">
        <v>9</v>
      </c>
      <c r="C1956" t="s">
        <v>53</v>
      </c>
      <c r="D1956">
        <v>1.95297541967577E-4</v>
      </c>
      <c r="E1956">
        <v>1.4071717044175601E-4</v>
      </c>
      <c r="F1956">
        <v>1.6455102537236299E-4</v>
      </c>
    </row>
    <row r="1957" spans="1:6" x14ac:dyDescent="0.2">
      <c r="A1957" t="s">
        <v>214</v>
      </c>
      <c r="B1957" t="s">
        <v>9</v>
      </c>
      <c r="C1957" t="s">
        <v>79</v>
      </c>
      <c r="D1957">
        <v>1.9508496721923999E-4</v>
      </c>
      <c r="E1957">
        <v>1.13568532647004E-4</v>
      </c>
      <c r="F1957">
        <v>2.3190842593435399E-4</v>
      </c>
    </row>
    <row r="1958" spans="1:6" x14ac:dyDescent="0.2">
      <c r="A1958" t="s">
        <v>180</v>
      </c>
      <c r="B1958" t="s">
        <v>9</v>
      </c>
      <c r="C1958" t="s">
        <v>118</v>
      </c>
      <c r="D1958">
        <v>1.9506392935290601E-4</v>
      </c>
      <c r="E1958">
        <v>1.5858877954494699E-4</v>
      </c>
      <c r="F1958">
        <v>1.8904334472494199E-4</v>
      </c>
    </row>
    <row r="1959" spans="1:6" x14ac:dyDescent="0.2">
      <c r="A1959" t="s">
        <v>203</v>
      </c>
      <c r="B1959" t="s">
        <v>9</v>
      </c>
      <c r="C1959" t="s">
        <v>117</v>
      </c>
      <c r="D1959">
        <v>1.9504496556701001E-4</v>
      </c>
      <c r="E1959">
        <v>2.05217785726876E-4</v>
      </c>
      <c r="F1959">
        <v>1.7621521972238901E-4</v>
      </c>
    </row>
    <row r="1960" spans="1:6" x14ac:dyDescent="0.2">
      <c r="A1960" t="s">
        <v>186</v>
      </c>
      <c r="B1960" t="s">
        <v>9</v>
      </c>
      <c r="C1960" t="s">
        <v>147</v>
      </c>
      <c r="D1960">
        <v>1.9453192815306001E-4</v>
      </c>
      <c r="E1960">
        <v>1.8711406190085201E-4</v>
      </c>
      <c r="F1960">
        <v>1.86474079644853E-4</v>
      </c>
    </row>
    <row r="1961" spans="1:6" x14ac:dyDescent="0.2">
      <c r="A1961" t="s">
        <v>182</v>
      </c>
      <c r="B1961" t="s">
        <v>9</v>
      </c>
      <c r="C1961" t="s">
        <v>90</v>
      </c>
      <c r="D1961">
        <v>1.9444589977812599E-4</v>
      </c>
      <c r="E1961">
        <v>1.96760140652036E-4</v>
      </c>
      <c r="F1961">
        <v>1.6333509954990401E-4</v>
      </c>
    </row>
    <row r="1962" spans="1:6" x14ac:dyDescent="0.2">
      <c r="A1962" t="s">
        <v>175</v>
      </c>
      <c r="B1962" t="s">
        <v>9</v>
      </c>
      <c r="C1962" t="s">
        <v>88</v>
      </c>
      <c r="D1962">
        <v>1.9429421650768799E-4</v>
      </c>
      <c r="E1962">
        <v>1.4051316378927301E-4</v>
      </c>
      <c r="F1962">
        <v>1.9832901474438401E-4</v>
      </c>
    </row>
    <row r="1963" spans="1:6" x14ac:dyDescent="0.2">
      <c r="A1963" t="s">
        <v>200</v>
      </c>
      <c r="B1963" t="s">
        <v>9</v>
      </c>
      <c r="C1963" t="s">
        <v>165</v>
      </c>
      <c r="D1963">
        <v>1.9404984711446301E-4</v>
      </c>
      <c r="E1963">
        <v>1.22719846648122E-4</v>
      </c>
      <c r="F1963">
        <v>2.25829605320196E-4</v>
      </c>
    </row>
    <row r="1964" spans="1:6" x14ac:dyDescent="0.2">
      <c r="A1964" t="s">
        <v>196</v>
      </c>
      <c r="B1964" t="s">
        <v>9</v>
      </c>
      <c r="C1964" t="s">
        <v>146</v>
      </c>
      <c r="D1964">
        <v>1.9378914837737301E-4</v>
      </c>
      <c r="E1964" s="1">
        <v>4.8776828175537602E-6</v>
      </c>
      <c r="F1964" s="1">
        <v>4.98019248649571E-5</v>
      </c>
    </row>
    <row r="1965" spans="1:6" x14ac:dyDescent="0.2">
      <c r="A1965" t="s">
        <v>206</v>
      </c>
      <c r="B1965" t="s">
        <v>9</v>
      </c>
      <c r="C1965" t="s">
        <v>136</v>
      </c>
      <c r="D1965">
        <v>1.9340630502291101E-4</v>
      </c>
      <c r="E1965">
        <v>1.9820791982781699E-4</v>
      </c>
      <c r="F1965">
        <v>1.7570487172680901E-4</v>
      </c>
    </row>
    <row r="1966" spans="1:6" x14ac:dyDescent="0.2">
      <c r="A1966" t="s">
        <v>220</v>
      </c>
      <c r="B1966" t="s">
        <v>9</v>
      </c>
      <c r="C1966" t="s">
        <v>12</v>
      </c>
      <c r="D1966">
        <v>1.9337075062625001E-4</v>
      </c>
      <c r="E1966">
        <v>1.786823177982E-4</v>
      </c>
      <c r="F1966">
        <v>1.9087910690964699E-4</v>
      </c>
    </row>
    <row r="1967" spans="1:6" x14ac:dyDescent="0.2">
      <c r="A1967" t="s">
        <v>192</v>
      </c>
      <c r="B1967" t="s">
        <v>9</v>
      </c>
      <c r="C1967" t="s">
        <v>90</v>
      </c>
      <c r="D1967">
        <v>1.93269509810913E-4</v>
      </c>
      <c r="E1967">
        <v>1.9227630830856801E-4</v>
      </c>
      <c r="F1967">
        <v>1.6376428188690599E-4</v>
      </c>
    </row>
    <row r="1968" spans="1:6" x14ac:dyDescent="0.2">
      <c r="A1968" t="s">
        <v>195</v>
      </c>
      <c r="B1968" t="s">
        <v>9</v>
      </c>
      <c r="C1968" t="s">
        <v>166</v>
      </c>
      <c r="D1968">
        <v>1.9295417687985E-4</v>
      </c>
      <c r="E1968">
        <v>1.9237256535361899E-4</v>
      </c>
      <c r="F1968">
        <v>1.64875968542723E-4</v>
      </c>
    </row>
    <row r="1969" spans="1:6" x14ac:dyDescent="0.2">
      <c r="A1969" t="s">
        <v>207</v>
      </c>
      <c r="B1969" t="s">
        <v>9</v>
      </c>
      <c r="C1969" t="s">
        <v>78</v>
      </c>
      <c r="D1969">
        <v>1.9261057807946501E-4</v>
      </c>
      <c r="E1969">
        <v>1.7822385254766699E-4</v>
      </c>
      <c r="F1969">
        <v>1.5283848039127299E-4</v>
      </c>
    </row>
    <row r="1970" spans="1:6" x14ac:dyDescent="0.2">
      <c r="A1970" t="s">
        <v>198</v>
      </c>
      <c r="B1970" t="s">
        <v>9</v>
      </c>
      <c r="C1970" t="s">
        <v>71</v>
      </c>
      <c r="D1970">
        <v>1.9204419455196199E-4</v>
      </c>
      <c r="E1970">
        <v>1.78918965144053E-4</v>
      </c>
      <c r="F1970">
        <v>1.80334949573047E-4</v>
      </c>
    </row>
    <row r="1971" spans="1:6" x14ac:dyDescent="0.2">
      <c r="A1971" t="s">
        <v>188</v>
      </c>
      <c r="B1971" t="s">
        <v>9</v>
      </c>
      <c r="C1971" t="s">
        <v>132</v>
      </c>
      <c r="D1971">
        <v>1.9178869823789299E-4</v>
      </c>
      <c r="E1971">
        <v>1.8192504298440501E-4</v>
      </c>
      <c r="F1971">
        <v>2.0594872142408501E-4</v>
      </c>
    </row>
    <row r="1972" spans="1:6" x14ac:dyDescent="0.2">
      <c r="A1972" t="s">
        <v>210</v>
      </c>
      <c r="B1972" t="s">
        <v>9</v>
      </c>
      <c r="C1972" t="s">
        <v>149</v>
      </c>
      <c r="D1972">
        <v>1.90689000419929E-4</v>
      </c>
      <c r="E1972">
        <v>1.62992783499907E-4</v>
      </c>
      <c r="F1972">
        <v>1.6836347182178901E-4</v>
      </c>
    </row>
    <row r="1973" spans="1:6" x14ac:dyDescent="0.2">
      <c r="A1973" t="s">
        <v>188</v>
      </c>
      <c r="B1973" t="s">
        <v>9</v>
      </c>
      <c r="C1973" t="s">
        <v>50</v>
      </c>
      <c r="D1973">
        <v>1.9054765082151E-4</v>
      </c>
      <c r="E1973">
        <v>1.3627781181144299E-4</v>
      </c>
      <c r="F1973">
        <v>1.59747070711185E-4</v>
      </c>
    </row>
    <row r="1974" spans="1:6" x14ac:dyDescent="0.2">
      <c r="A1974" t="s">
        <v>182</v>
      </c>
      <c r="B1974" t="s">
        <v>9</v>
      </c>
      <c r="C1974" t="s">
        <v>27</v>
      </c>
      <c r="D1974">
        <v>1.9028443823929201E-4</v>
      </c>
      <c r="E1974">
        <v>1.6982614987434699E-4</v>
      </c>
      <c r="F1974">
        <v>1.684922508562E-4</v>
      </c>
    </row>
    <row r="1975" spans="1:6" x14ac:dyDescent="0.2">
      <c r="A1975" t="s">
        <v>218</v>
      </c>
      <c r="B1975" t="s">
        <v>9</v>
      </c>
      <c r="C1975" t="s">
        <v>80</v>
      </c>
      <c r="D1975">
        <v>1.9021335725333E-4</v>
      </c>
      <c r="E1975">
        <v>1.3736814547713399E-4</v>
      </c>
      <c r="F1975">
        <v>1.7611025238464299E-4</v>
      </c>
    </row>
    <row r="1976" spans="1:6" x14ac:dyDescent="0.2">
      <c r="A1976" t="s">
        <v>218</v>
      </c>
      <c r="B1976" t="s">
        <v>9</v>
      </c>
      <c r="C1976" t="s">
        <v>123</v>
      </c>
      <c r="D1976">
        <v>1.8927426463427599E-4</v>
      </c>
      <c r="E1976">
        <v>1.72559933545793E-4</v>
      </c>
      <c r="F1976">
        <v>1.66973862426245E-4</v>
      </c>
    </row>
    <row r="1977" spans="1:6" x14ac:dyDescent="0.2">
      <c r="A1977" t="s">
        <v>178</v>
      </c>
      <c r="B1977" t="s">
        <v>9</v>
      </c>
      <c r="C1977" t="s">
        <v>123</v>
      </c>
      <c r="D1977">
        <v>1.8908959123827899E-4</v>
      </c>
      <c r="E1977">
        <v>2.10878627570238E-4</v>
      </c>
      <c r="F1977">
        <v>1.7328227515368301E-4</v>
      </c>
    </row>
    <row r="1978" spans="1:6" x14ac:dyDescent="0.2">
      <c r="A1978" t="s">
        <v>189</v>
      </c>
      <c r="B1978" t="s">
        <v>9</v>
      </c>
      <c r="C1978" t="s">
        <v>86</v>
      </c>
      <c r="D1978">
        <v>1.89005565328591E-4</v>
      </c>
      <c r="E1978">
        <v>1.6771555857848501E-4</v>
      </c>
      <c r="F1978">
        <v>1.5670797500400501E-4</v>
      </c>
    </row>
    <row r="1979" spans="1:6" x14ac:dyDescent="0.2">
      <c r="A1979" t="s">
        <v>192</v>
      </c>
      <c r="B1979" t="s">
        <v>9</v>
      </c>
      <c r="C1979" t="s">
        <v>156</v>
      </c>
      <c r="D1979">
        <v>1.8895706452131401E-4</v>
      </c>
      <c r="E1979">
        <v>1.3915620200155099E-4</v>
      </c>
      <c r="F1979">
        <v>1.8890752626504699E-4</v>
      </c>
    </row>
    <row r="1980" spans="1:6" x14ac:dyDescent="0.2">
      <c r="A1980" t="s">
        <v>208</v>
      </c>
      <c r="B1980" t="s">
        <v>9</v>
      </c>
      <c r="C1980" t="s">
        <v>94</v>
      </c>
      <c r="D1980">
        <v>1.8839039312028199E-4</v>
      </c>
      <c r="E1980">
        <v>1.68887112467138E-4</v>
      </c>
      <c r="F1980">
        <v>1.3878810415972101E-4</v>
      </c>
    </row>
    <row r="1981" spans="1:6" x14ac:dyDescent="0.2">
      <c r="A1981" t="s">
        <v>178</v>
      </c>
      <c r="B1981" t="s">
        <v>9</v>
      </c>
      <c r="C1981" t="s">
        <v>13</v>
      </c>
      <c r="D1981">
        <v>1.87741402494163E-4</v>
      </c>
      <c r="E1981">
        <v>1.7272152666435501E-4</v>
      </c>
      <c r="F1981">
        <v>1.6095040178504001E-4</v>
      </c>
    </row>
    <row r="1982" spans="1:6" x14ac:dyDescent="0.2">
      <c r="A1982" t="s">
        <v>8</v>
      </c>
      <c r="B1982" t="s">
        <v>9</v>
      </c>
      <c r="C1982" t="s">
        <v>141</v>
      </c>
      <c r="D1982">
        <v>1.8749190056667199E-4</v>
      </c>
      <c r="E1982">
        <v>1.4888483389223199E-4</v>
      </c>
      <c r="F1982">
        <v>1.4069765211163499E-4</v>
      </c>
    </row>
    <row r="1983" spans="1:6" x14ac:dyDescent="0.2">
      <c r="A1983" t="s">
        <v>213</v>
      </c>
      <c r="B1983" t="s">
        <v>9</v>
      </c>
      <c r="C1983" t="s">
        <v>87</v>
      </c>
      <c r="D1983">
        <v>1.8747865347119901E-4</v>
      </c>
      <c r="E1983">
        <v>2.08463059328368E-4</v>
      </c>
      <c r="F1983">
        <v>1.60233050867946E-4</v>
      </c>
    </row>
    <row r="1984" spans="1:6" x14ac:dyDescent="0.2">
      <c r="A1984" t="s">
        <v>211</v>
      </c>
      <c r="B1984" t="s">
        <v>9</v>
      </c>
      <c r="C1984" t="s">
        <v>49</v>
      </c>
      <c r="D1984">
        <v>1.8744316882616399E-4</v>
      </c>
      <c r="E1984">
        <v>1.2626747304366899E-4</v>
      </c>
      <c r="F1984">
        <v>2.0123655092606899E-4</v>
      </c>
    </row>
    <row r="1985" spans="1:6" x14ac:dyDescent="0.2">
      <c r="A1985" t="s">
        <v>184</v>
      </c>
      <c r="B1985" t="s">
        <v>9</v>
      </c>
      <c r="C1985" t="s">
        <v>44</v>
      </c>
      <c r="D1985">
        <v>1.87415881920949E-4</v>
      </c>
      <c r="E1985">
        <v>1.3982631969335801E-4</v>
      </c>
      <c r="F1985">
        <v>1.5456444318931201E-4</v>
      </c>
    </row>
    <row r="1986" spans="1:6" x14ac:dyDescent="0.2">
      <c r="A1986" t="s">
        <v>218</v>
      </c>
      <c r="B1986" t="s">
        <v>9</v>
      </c>
      <c r="C1986" t="s">
        <v>133</v>
      </c>
      <c r="D1986">
        <v>1.8723471441562601E-4</v>
      </c>
      <c r="E1986">
        <v>1.11507388438116E-4</v>
      </c>
      <c r="F1986">
        <v>2.2009653792446401E-4</v>
      </c>
    </row>
    <row r="1987" spans="1:6" x14ac:dyDescent="0.2">
      <c r="A1987" t="s">
        <v>180</v>
      </c>
      <c r="B1987" t="s">
        <v>9</v>
      </c>
      <c r="C1987" t="s">
        <v>89</v>
      </c>
      <c r="D1987">
        <v>1.8706536179556699E-4</v>
      </c>
      <c r="E1987">
        <v>1.5528938194422299E-4</v>
      </c>
      <c r="F1987">
        <v>1.5300584667139199E-4</v>
      </c>
    </row>
    <row r="1988" spans="1:6" x14ac:dyDescent="0.2">
      <c r="A1988" t="s">
        <v>180</v>
      </c>
      <c r="B1988" t="s">
        <v>9</v>
      </c>
      <c r="C1988" t="s">
        <v>50</v>
      </c>
      <c r="D1988">
        <v>1.8689583208097399E-4</v>
      </c>
      <c r="E1988">
        <v>1.54030599051036E-4</v>
      </c>
      <c r="F1988">
        <v>1.70157282998647E-4</v>
      </c>
    </row>
    <row r="1989" spans="1:6" x14ac:dyDescent="0.2">
      <c r="A1989" t="s">
        <v>188</v>
      </c>
      <c r="B1989" t="s">
        <v>9</v>
      </c>
      <c r="C1989" t="s">
        <v>18</v>
      </c>
      <c r="D1989">
        <v>1.8673748095899E-4</v>
      </c>
      <c r="E1989">
        <v>2.0703371657428799E-4</v>
      </c>
      <c r="F1989">
        <v>1.8983464399201E-4</v>
      </c>
    </row>
    <row r="1990" spans="1:6" x14ac:dyDescent="0.2">
      <c r="A1990" t="s">
        <v>195</v>
      </c>
      <c r="B1990" t="s">
        <v>9</v>
      </c>
      <c r="C1990" t="s">
        <v>97</v>
      </c>
      <c r="D1990">
        <v>1.8668809983857099E-4</v>
      </c>
      <c r="E1990">
        <v>1.3032779921917699E-4</v>
      </c>
      <c r="F1990">
        <v>1.99596870185674E-4</v>
      </c>
    </row>
    <row r="1991" spans="1:6" x14ac:dyDescent="0.2">
      <c r="A1991" t="s">
        <v>189</v>
      </c>
      <c r="B1991" t="s">
        <v>9</v>
      </c>
      <c r="C1991" t="s">
        <v>133</v>
      </c>
      <c r="D1991">
        <v>1.8662440228642599E-4</v>
      </c>
      <c r="E1991">
        <v>1.1234918265643E-4</v>
      </c>
      <c r="F1991">
        <v>2.18295983513164E-4</v>
      </c>
    </row>
    <row r="1992" spans="1:6" x14ac:dyDescent="0.2">
      <c r="A1992" t="s">
        <v>197</v>
      </c>
      <c r="B1992" t="s">
        <v>9</v>
      </c>
      <c r="C1992" t="s">
        <v>75</v>
      </c>
      <c r="D1992">
        <v>1.86411809469109E-4</v>
      </c>
      <c r="E1992">
        <v>1.85630709255395E-4</v>
      </c>
      <c r="F1992">
        <v>1.5077439090842399E-4</v>
      </c>
    </row>
    <row r="1993" spans="1:6" x14ac:dyDescent="0.2">
      <c r="A1993" t="s">
        <v>209</v>
      </c>
      <c r="B1993" t="s">
        <v>9</v>
      </c>
      <c r="C1993" t="s">
        <v>75</v>
      </c>
      <c r="D1993">
        <v>1.8623405551926401E-4</v>
      </c>
      <c r="E1993">
        <v>2.06970381783695E-4</v>
      </c>
      <c r="F1993">
        <v>1.7626617326050101E-4</v>
      </c>
    </row>
    <row r="1994" spans="1:6" x14ac:dyDescent="0.2">
      <c r="A1994" t="s">
        <v>219</v>
      </c>
      <c r="B1994" t="s">
        <v>9</v>
      </c>
      <c r="C1994" t="s">
        <v>134</v>
      </c>
      <c r="D1994">
        <v>1.8619763617857901E-4</v>
      </c>
      <c r="E1994">
        <v>1.7867104781505E-4</v>
      </c>
      <c r="F1994">
        <v>1.6371642151364401E-4</v>
      </c>
    </row>
    <row r="1995" spans="1:6" x14ac:dyDescent="0.2">
      <c r="A1995" t="s">
        <v>214</v>
      </c>
      <c r="B1995" t="s">
        <v>9</v>
      </c>
      <c r="C1995" t="s">
        <v>25</v>
      </c>
      <c r="D1995">
        <v>1.8618739145572101E-4</v>
      </c>
      <c r="E1995">
        <v>1.48111792542913E-4</v>
      </c>
      <c r="F1995">
        <v>1.80938498232567E-4</v>
      </c>
    </row>
    <row r="1996" spans="1:6" x14ac:dyDescent="0.2">
      <c r="A1996" t="s">
        <v>180</v>
      </c>
      <c r="B1996" t="s">
        <v>9</v>
      </c>
      <c r="C1996" t="s">
        <v>155</v>
      </c>
      <c r="D1996">
        <v>1.8526188536142099E-4</v>
      </c>
      <c r="E1996" s="1">
        <v>5.6910754333040898E-5</v>
      </c>
      <c r="F1996" s="1">
        <v>8.4904435278129606E-5</v>
      </c>
    </row>
    <row r="1997" spans="1:6" x14ac:dyDescent="0.2">
      <c r="A1997" t="s">
        <v>183</v>
      </c>
      <c r="B1997" t="s">
        <v>9</v>
      </c>
      <c r="C1997" t="s">
        <v>31</v>
      </c>
      <c r="D1997">
        <v>1.8524278134029001E-4</v>
      </c>
      <c r="E1997">
        <v>2.2486426430446001E-4</v>
      </c>
      <c r="F1997">
        <v>1.8853706502270799E-4</v>
      </c>
    </row>
    <row r="1998" spans="1:6" x14ac:dyDescent="0.2">
      <c r="A1998" t="s">
        <v>207</v>
      </c>
      <c r="B1998" t="s">
        <v>9</v>
      </c>
      <c r="C1998" t="s">
        <v>169</v>
      </c>
      <c r="D1998">
        <v>1.8484425348398199E-4</v>
      </c>
      <c r="E1998">
        <v>1.46909065889193E-4</v>
      </c>
      <c r="F1998">
        <v>1.8152085188756899E-4</v>
      </c>
    </row>
    <row r="1999" spans="1:6" x14ac:dyDescent="0.2">
      <c r="A1999" t="s">
        <v>205</v>
      </c>
      <c r="B1999" t="s">
        <v>9</v>
      </c>
      <c r="C1999" t="s">
        <v>84</v>
      </c>
      <c r="D1999">
        <v>1.84822364721582E-4</v>
      </c>
      <c r="E1999">
        <v>1.2659971634444399E-4</v>
      </c>
      <c r="F1999">
        <v>1.38881000748568E-4</v>
      </c>
    </row>
    <row r="2000" spans="1:6" x14ac:dyDescent="0.2">
      <c r="A2000" t="s">
        <v>213</v>
      </c>
      <c r="B2000" t="s">
        <v>9</v>
      </c>
      <c r="C2000" t="s">
        <v>85</v>
      </c>
      <c r="D2000">
        <v>1.8467643907542599E-4</v>
      </c>
      <c r="E2000">
        <v>1.5026161663973301E-4</v>
      </c>
      <c r="F2000">
        <v>1.7257683764320301E-4</v>
      </c>
    </row>
    <row r="2001" spans="1:6" x14ac:dyDescent="0.2">
      <c r="A2001" t="s">
        <v>204</v>
      </c>
      <c r="B2001" t="s">
        <v>9</v>
      </c>
      <c r="C2001" t="s">
        <v>91</v>
      </c>
      <c r="D2001">
        <v>1.84421034817848E-4</v>
      </c>
      <c r="E2001">
        <v>2.2619866406325999E-4</v>
      </c>
      <c r="F2001">
        <v>1.4963334642588999E-4</v>
      </c>
    </row>
    <row r="2002" spans="1:6" x14ac:dyDescent="0.2">
      <c r="A2002" t="s">
        <v>208</v>
      </c>
      <c r="B2002" t="s">
        <v>9</v>
      </c>
      <c r="C2002" t="s">
        <v>90</v>
      </c>
      <c r="D2002">
        <v>1.84142516391782E-4</v>
      </c>
      <c r="E2002">
        <v>1.8522326491496099E-4</v>
      </c>
      <c r="F2002">
        <v>1.55120828173337E-4</v>
      </c>
    </row>
    <row r="2003" spans="1:6" x14ac:dyDescent="0.2">
      <c r="A2003" t="s">
        <v>195</v>
      </c>
      <c r="B2003" t="s">
        <v>9</v>
      </c>
      <c r="C2003" t="s">
        <v>19</v>
      </c>
      <c r="D2003">
        <v>1.8372546324456999E-4</v>
      </c>
      <c r="E2003">
        <v>2.11641847894597E-4</v>
      </c>
      <c r="F2003">
        <v>1.4528657775468099E-4</v>
      </c>
    </row>
    <row r="2004" spans="1:6" x14ac:dyDescent="0.2">
      <c r="A2004" t="s">
        <v>189</v>
      </c>
      <c r="B2004" t="s">
        <v>9</v>
      </c>
      <c r="C2004" t="s">
        <v>82</v>
      </c>
      <c r="D2004">
        <v>1.83723678019038E-4</v>
      </c>
      <c r="E2004">
        <v>1.84649226716834E-4</v>
      </c>
      <c r="F2004">
        <v>1.5769337470592201E-4</v>
      </c>
    </row>
    <row r="2005" spans="1:6" x14ac:dyDescent="0.2">
      <c r="A2005" t="s">
        <v>181</v>
      </c>
      <c r="B2005" t="s">
        <v>9</v>
      </c>
      <c r="C2005" t="s">
        <v>172</v>
      </c>
      <c r="D2005">
        <v>1.8345796671512799E-4</v>
      </c>
      <c r="E2005">
        <v>1.9110015401208901E-4</v>
      </c>
      <c r="F2005">
        <v>1.7595436713547101E-4</v>
      </c>
    </row>
    <row r="2006" spans="1:6" x14ac:dyDescent="0.2">
      <c r="A2006" t="s">
        <v>206</v>
      </c>
      <c r="B2006" t="s">
        <v>9</v>
      </c>
      <c r="C2006" t="s">
        <v>157</v>
      </c>
      <c r="D2006">
        <v>1.8317877996550799E-4</v>
      </c>
      <c r="E2006">
        <v>2.20651394361139E-4</v>
      </c>
      <c r="F2006">
        <v>1.5692210207223899E-4</v>
      </c>
    </row>
    <row r="2007" spans="1:6" x14ac:dyDescent="0.2">
      <c r="A2007" t="s">
        <v>216</v>
      </c>
      <c r="B2007" t="s">
        <v>9</v>
      </c>
      <c r="C2007" t="s">
        <v>94</v>
      </c>
      <c r="D2007">
        <v>1.8299342948935299E-4</v>
      </c>
      <c r="E2007">
        <v>1.9747124339244401E-4</v>
      </c>
      <c r="F2007">
        <v>1.5264784036752899E-4</v>
      </c>
    </row>
    <row r="2008" spans="1:6" x14ac:dyDescent="0.2">
      <c r="A2008" t="s">
        <v>186</v>
      </c>
      <c r="B2008" t="s">
        <v>9</v>
      </c>
      <c r="C2008" t="s">
        <v>94</v>
      </c>
      <c r="D2008">
        <v>1.82711246349859E-4</v>
      </c>
      <c r="E2008">
        <v>1.5330773781133E-4</v>
      </c>
      <c r="F2008">
        <v>1.7581953853990301E-4</v>
      </c>
    </row>
    <row r="2009" spans="1:6" x14ac:dyDescent="0.2">
      <c r="A2009" t="s">
        <v>203</v>
      </c>
      <c r="B2009" t="s">
        <v>9</v>
      </c>
      <c r="C2009" t="s">
        <v>66</v>
      </c>
      <c r="D2009">
        <v>1.82228251746445E-4</v>
      </c>
      <c r="E2009">
        <v>1.89150596838988E-4</v>
      </c>
      <c r="F2009">
        <v>1.59593604698599E-4</v>
      </c>
    </row>
    <row r="2010" spans="1:6" x14ac:dyDescent="0.2">
      <c r="A2010" t="s">
        <v>200</v>
      </c>
      <c r="B2010" t="s">
        <v>9</v>
      </c>
      <c r="C2010" t="s">
        <v>152</v>
      </c>
      <c r="D2010">
        <v>1.8222723882942499E-4</v>
      </c>
      <c r="E2010">
        <v>1.3222451885360601E-4</v>
      </c>
      <c r="F2010">
        <v>1.8839093787259101E-4</v>
      </c>
    </row>
    <row r="2011" spans="1:6" x14ac:dyDescent="0.2">
      <c r="A2011" t="s">
        <v>183</v>
      </c>
      <c r="B2011" t="s">
        <v>9</v>
      </c>
      <c r="C2011" t="s">
        <v>23</v>
      </c>
      <c r="D2011">
        <v>1.8215004459031501E-4</v>
      </c>
      <c r="E2011">
        <v>1.5931210230358999E-4</v>
      </c>
      <c r="F2011">
        <v>1.5345930558448699E-4</v>
      </c>
    </row>
    <row r="2012" spans="1:6" x14ac:dyDescent="0.2">
      <c r="A2012" t="s">
        <v>178</v>
      </c>
      <c r="B2012" t="s">
        <v>9</v>
      </c>
      <c r="C2012" t="s">
        <v>85</v>
      </c>
      <c r="D2012">
        <v>1.8075508954651501E-4</v>
      </c>
      <c r="E2012">
        <v>1.41352803355204E-4</v>
      </c>
      <c r="F2012">
        <v>1.6948954882554999E-4</v>
      </c>
    </row>
    <row r="2013" spans="1:6" x14ac:dyDescent="0.2">
      <c r="A2013" t="s">
        <v>220</v>
      </c>
      <c r="B2013" t="s">
        <v>9</v>
      </c>
      <c r="C2013" t="s">
        <v>71</v>
      </c>
      <c r="D2013">
        <v>1.8054596465138801E-4</v>
      </c>
      <c r="E2013">
        <v>1.22691638574774E-4</v>
      </c>
      <c r="F2013">
        <v>1.95179057836231E-4</v>
      </c>
    </row>
    <row r="2014" spans="1:6" x14ac:dyDescent="0.2">
      <c r="A2014" t="s">
        <v>8</v>
      </c>
      <c r="B2014" t="s">
        <v>9</v>
      </c>
      <c r="C2014" t="s">
        <v>118</v>
      </c>
      <c r="D2014">
        <v>1.79946363113502E-4</v>
      </c>
      <c r="E2014">
        <v>1.8491417460652E-4</v>
      </c>
      <c r="F2014">
        <v>1.7195245577611201E-4</v>
      </c>
    </row>
    <row r="2015" spans="1:6" x14ac:dyDescent="0.2">
      <c r="A2015" t="s">
        <v>175</v>
      </c>
      <c r="B2015" t="s">
        <v>9</v>
      </c>
      <c r="C2015" t="s">
        <v>20</v>
      </c>
      <c r="D2015">
        <v>1.7979964314099301E-4</v>
      </c>
      <c r="E2015">
        <v>1.2806853754526799E-4</v>
      </c>
      <c r="F2015">
        <v>1.9387117245689599E-4</v>
      </c>
    </row>
    <row r="2016" spans="1:6" x14ac:dyDescent="0.2">
      <c r="A2016" t="s">
        <v>210</v>
      </c>
      <c r="B2016" t="s">
        <v>9</v>
      </c>
      <c r="C2016" t="s">
        <v>27</v>
      </c>
      <c r="D2016">
        <v>1.7968323196623499E-4</v>
      </c>
      <c r="E2016">
        <v>1.4245572248174399E-4</v>
      </c>
      <c r="F2016">
        <v>1.5855056073378301E-4</v>
      </c>
    </row>
    <row r="2017" spans="1:6" x14ac:dyDescent="0.2">
      <c r="A2017" t="s">
        <v>220</v>
      </c>
      <c r="B2017" t="s">
        <v>9</v>
      </c>
      <c r="C2017" t="s">
        <v>83</v>
      </c>
      <c r="D2017">
        <v>1.7924035736536901E-4</v>
      </c>
      <c r="E2017">
        <v>1.66590278314568E-4</v>
      </c>
      <c r="F2017">
        <v>1.2413608719606301E-4</v>
      </c>
    </row>
    <row r="2018" spans="1:6" x14ac:dyDescent="0.2">
      <c r="A2018" t="s">
        <v>218</v>
      </c>
      <c r="B2018" t="s">
        <v>9</v>
      </c>
      <c r="C2018" t="s">
        <v>19</v>
      </c>
      <c r="D2018">
        <v>1.7911480939870899E-4</v>
      </c>
      <c r="E2018">
        <v>1.50609442446588E-4</v>
      </c>
      <c r="F2018">
        <v>1.65826564875267E-4</v>
      </c>
    </row>
    <row r="2019" spans="1:6" x14ac:dyDescent="0.2">
      <c r="A2019" t="s">
        <v>176</v>
      </c>
      <c r="B2019" t="s">
        <v>9</v>
      </c>
      <c r="C2019" t="s">
        <v>53</v>
      </c>
      <c r="D2019">
        <v>1.79069974981009E-4</v>
      </c>
      <c r="E2019">
        <v>1.4267359720941799E-4</v>
      </c>
      <c r="F2019">
        <v>1.6728849284486599E-4</v>
      </c>
    </row>
    <row r="2020" spans="1:6" x14ac:dyDescent="0.2">
      <c r="A2020" t="s">
        <v>211</v>
      </c>
      <c r="B2020" t="s">
        <v>9</v>
      </c>
      <c r="C2020" t="s">
        <v>77</v>
      </c>
      <c r="D2020">
        <v>1.7853788440998599E-4</v>
      </c>
      <c r="E2020">
        <v>1.6171127203773401E-4</v>
      </c>
      <c r="F2020">
        <v>1.44687294630476E-4</v>
      </c>
    </row>
    <row r="2021" spans="1:6" x14ac:dyDescent="0.2">
      <c r="A2021" t="s">
        <v>212</v>
      </c>
      <c r="B2021" t="s">
        <v>9</v>
      </c>
      <c r="C2021" t="s">
        <v>26</v>
      </c>
      <c r="D2021">
        <v>1.77748874680043E-4</v>
      </c>
      <c r="E2021">
        <v>1.38377683434131E-4</v>
      </c>
      <c r="F2021">
        <v>1.5604554406806499E-4</v>
      </c>
    </row>
    <row r="2022" spans="1:6" x14ac:dyDescent="0.2">
      <c r="A2022" t="s">
        <v>209</v>
      </c>
      <c r="B2022" t="s">
        <v>9</v>
      </c>
      <c r="C2022" t="s">
        <v>36</v>
      </c>
      <c r="D2022">
        <v>1.7748648936412E-4</v>
      </c>
      <c r="E2022">
        <v>1.2944554107554801E-4</v>
      </c>
      <c r="F2022">
        <v>1.9263582764763099E-4</v>
      </c>
    </row>
    <row r="2023" spans="1:6" x14ac:dyDescent="0.2">
      <c r="A2023" t="s">
        <v>189</v>
      </c>
      <c r="B2023" t="s">
        <v>9</v>
      </c>
      <c r="C2023" t="s">
        <v>167</v>
      </c>
      <c r="D2023">
        <v>1.77368493820446E-4</v>
      </c>
      <c r="E2023">
        <v>1.5450515802574799E-4</v>
      </c>
      <c r="F2023">
        <v>1.72276029653512E-4</v>
      </c>
    </row>
    <row r="2024" spans="1:6" x14ac:dyDescent="0.2">
      <c r="A2024" t="s">
        <v>205</v>
      </c>
      <c r="B2024" t="s">
        <v>9</v>
      </c>
      <c r="C2024" t="s">
        <v>70</v>
      </c>
      <c r="D2024">
        <v>1.7717108273713599E-4</v>
      </c>
      <c r="E2024">
        <v>1.4130280911659699E-4</v>
      </c>
      <c r="F2024">
        <v>1.2977955872579101E-4</v>
      </c>
    </row>
    <row r="2025" spans="1:6" x14ac:dyDescent="0.2">
      <c r="A2025" t="s">
        <v>180</v>
      </c>
      <c r="B2025" t="s">
        <v>9</v>
      </c>
      <c r="C2025" t="s">
        <v>88</v>
      </c>
      <c r="D2025">
        <v>1.7698316791328299E-4</v>
      </c>
      <c r="E2025">
        <v>1.3694606522756999E-4</v>
      </c>
      <c r="F2025">
        <v>1.7555232557193699E-4</v>
      </c>
    </row>
    <row r="2026" spans="1:6" x14ac:dyDescent="0.2">
      <c r="A2026" t="s">
        <v>208</v>
      </c>
      <c r="B2026" t="s">
        <v>9</v>
      </c>
      <c r="C2026" t="s">
        <v>159</v>
      </c>
      <c r="D2026">
        <v>1.7679963800002201E-4</v>
      </c>
      <c r="E2026">
        <v>1.59073634430521E-4</v>
      </c>
      <c r="F2026">
        <v>1.6579448420758701E-4</v>
      </c>
    </row>
    <row r="2027" spans="1:6" x14ac:dyDescent="0.2">
      <c r="A2027" t="s">
        <v>188</v>
      </c>
      <c r="B2027" t="s">
        <v>9</v>
      </c>
      <c r="C2027" t="s">
        <v>166</v>
      </c>
      <c r="D2027">
        <v>1.7674840996822401E-4</v>
      </c>
      <c r="E2027">
        <v>1.7914099529542799E-4</v>
      </c>
      <c r="F2027">
        <v>1.51595129647591E-4</v>
      </c>
    </row>
    <row r="2028" spans="1:6" x14ac:dyDescent="0.2">
      <c r="A2028" t="s">
        <v>176</v>
      </c>
      <c r="B2028" t="s">
        <v>9</v>
      </c>
      <c r="C2028" t="s">
        <v>126</v>
      </c>
      <c r="D2028">
        <v>1.7630368504347E-4</v>
      </c>
      <c r="E2028">
        <v>1.16619279559836E-4</v>
      </c>
      <c r="F2028">
        <v>1.9782376550617499E-4</v>
      </c>
    </row>
    <row r="2029" spans="1:6" x14ac:dyDescent="0.2">
      <c r="A2029" t="s">
        <v>179</v>
      </c>
      <c r="B2029" t="s">
        <v>9</v>
      </c>
      <c r="C2029" t="s">
        <v>85</v>
      </c>
      <c r="D2029">
        <v>1.7623725198460401E-4</v>
      </c>
      <c r="E2029">
        <v>1.2854366719750401E-4</v>
      </c>
      <c r="F2029">
        <v>1.4904813233239901E-4</v>
      </c>
    </row>
    <row r="2030" spans="1:6" x14ac:dyDescent="0.2">
      <c r="A2030" t="s">
        <v>211</v>
      </c>
      <c r="B2030" t="s">
        <v>9</v>
      </c>
      <c r="C2030" t="s">
        <v>112</v>
      </c>
      <c r="D2030">
        <v>1.7553276022998999E-4</v>
      </c>
      <c r="E2030">
        <v>1.3443273890065101E-4</v>
      </c>
      <c r="F2030">
        <v>1.6227126000434099E-4</v>
      </c>
    </row>
    <row r="2031" spans="1:6" x14ac:dyDescent="0.2">
      <c r="A2031" t="s">
        <v>188</v>
      </c>
      <c r="B2031" t="s">
        <v>9</v>
      </c>
      <c r="C2031" t="s">
        <v>171</v>
      </c>
      <c r="D2031">
        <v>1.7543452492813601E-4</v>
      </c>
      <c r="E2031">
        <v>1.9612818369606799E-4</v>
      </c>
      <c r="F2031">
        <v>1.7821411013101699E-4</v>
      </c>
    </row>
    <row r="2032" spans="1:6" x14ac:dyDescent="0.2">
      <c r="A2032" t="s">
        <v>190</v>
      </c>
      <c r="B2032" t="s">
        <v>9</v>
      </c>
      <c r="C2032" t="s">
        <v>159</v>
      </c>
      <c r="D2032">
        <v>1.7536056417029799E-4</v>
      </c>
      <c r="E2032">
        <v>1.8629952506446601E-4</v>
      </c>
      <c r="F2032">
        <v>1.6232227224539201E-4</v>
      </c>
    </row>
    <row r="2033" spans="1:6" x14ac:dyDescent="0.2">
      <c r="A2033" t="s">
        <v>208</v>
      </c>
      <c r="B2033" t="s">
        <v>9</v>
      </c>
      <c r="C2033" t="s">
        <v>169</v>
      </c>
      <c r="D2033">
        <v>1.7510241193356501E-4</v>
      </c>
      <c r="E2033">
        <v>1.37687682120845E-4</v>
      </c>
      <c r="F2033">
        <v>1.7146182605644699E-4</v>
      </c>
    </row>
    <row r="2034" spans="1:6" x14ac:dyDescent="0.2">
      <c r="A2034" t="s">
        <v>215</v>
      </c>
      <c r="B2034" t="s">
        <v>9</v>
      </c>
      <c r="C2034" t="s">
        <v>32</v>
      </c>
      <c r="D2034">
        <v>1.75089267864475E-4</v>
      </c>
      <c r="E2034">
        <v>1.2352209482963201E-4</v>
      </c>
      <c r="F2034">
        <v>1.79329520726304E-4</v>
      </c>
    </row>
    <row r="2035" spans="1:6" x14ac:dyDescent="0.2">
      <c r="A2035" t="s">
        <v>196</v>
      </c>
      <c r="B2035" t="s">
        <v>9</v>
      </c>
      <c r="C2035" t="s">
        <v>158</v>
      </c>
      <c r="D2035">
        <v>1.7467307911069E-4</v>
      </c>
      <c r="E2035">
        <v>1.2986594518867299E-4</v>
      </c>
      <c r="F2035">
        <v>1.9119089779607399E-4</v>
      </c>
    </row>
    <row r="2036" spans="1:6" x14ac:dyDescent="0.2">
      <c r="A2036" t="s">
        <v>217</v>
      </c>
      <c r="B2036" t="s">
        <v>9</v>
      </c>
      <c r="C2036" t="s">
        <v>132</v>
      </c>
      <c r="D2036">
        <v>1.74671100732688E-4</v>
      </c>
      <c r="E2036">
        <v>1.37804004159474E-4</v>
      </c>
      <c r="F2036">
        <v>1.9175975626737401E-4</v>
      </c>
    </row>
    <row r="2037" spans="1:6" x14ac:dyDescent="0.2">
      <c r="A2037" t="s">
        <v>213</v>
      </c>
      <c r="B2037" t="s">
        <v>9</v>
      </c>
      <c r="C2037" t="s">
        <v>77</v>
      </c>
      <c r="D2037">
        <v>1.7461245377169E-4</v>
      </c>
      <c r="E2037">
        <v>1.4645044734703499E-4</v>
      </c>
      <c r="F2037">
        <v>1.6242355390161999E-4</v>
      </c>
    </row>
    <row r="2038" spans="1:6" x14ac:dyDescent="0.2">
      <c r="A2038" t="s">
        <v>193</v>
      </c>
      <c r="B2038" t="s">
        <v>9</v>
      </c>
      <c r="C2038" t="s">
        <v>150</v>
      </c>
      <c r="D2038">
        <v>1.7459165970434601E-4</v>
      </c>
      <c r="E2038">
        <v>1.52815723022784E-4</v>
      </c>
      <c r="F2038">
        <v>1.3772562480766399E-4</v>
      </c>
    </row>
    <row r="2039" spans="1:6" x14ac:dyDescent="0.2">
      <c r="A2039" t="s">
        <v>184</v>
      </c>
      <c r="B2039" t="s">
        <v>9</v>
      </c>
      <c r="C2039" t="s">
        <v>114</v>
      </c>
      <c r="D2039">
        <v>1.73412622277802E-4</v>
      </c>
      <c r="E2039" s="1">
        <v>4.1070247989347603E-6</v>
      </c>
      <c r="F2039" s="1">
        <v>4.45170077700344E-5</v>
      </c>
    </row>
    <row r="2040" spans="1:6" x14ac:dyDescent="0.2">
      <c r="A2040" t="s">
        <v>216</v>
      </c>
      <c r="B2040" t="s">
        <v>9</v>
      </c>
      <c r="C2040" t="s">
        <v>75</v>
      </c>
      <c r="D2040">
        <v>1.7275068319947399E-4</v>
      </c>
      <c r="E2040">
        <v>1.8324627474601099E-4</v>
      </c>
      <c r="F2040">
        <v>1.4859488647712201E-4</v>
      </c>
    </row>
    <row r="2041" spans="1:6" x14ac:dyDescent="0.2">
      <c r="A2041" t="s">
        <v>178</v>
      </c>
      <c r="B2041" t="s">
        <v>9</v>
      </c>
      <c r="C2041" t="s">
        <v>135</v>
      </c>
      <c r="D2041">
        <v>1.72639361914602E-4</v>
      </c>
      <c r="E2041">
        <v>1.4704079759480501E-4</v>
      </c>
      <c r="F2041">
        <v>1.5900601693455001E-4</v>
      </c>
    </row>
    <row r="2042" spans="1:6" x14ac:dyDescent="0.2">
      <c r="A2042" t="s">
        <v>213</v>
      </c>
      <c r="B2042" t="s">
        <v>9</v>
      </c>
      <c r="C2042" t="s">
        <v>157</v>
      </c>
      <c r="D2042">
        <v>1.72575833210311E-4</v>
      </c>
      <c r="E2042">
        <v>1.9141474290395401E-4</v>
      </c>
      <c r="F2042">
        <v>1.5833829290834799E-4</v>
      </c>
    </row>
    <row r="2043" spans="1:6" x14ac:dyDescent="0.2">
      <c r="A2043" t="s">
        <v>180</v>
      </c>
      <c r="B2043" t="s">
        <v>9</v>
      </c>
      <c r="C2043" t="s">
        <v>141</v>
      </c>
      <c r="D2043">
        <v>1.7232088851519599E-4</v>
      </c>
      <c r="E2043">
        <v>2.06141844794209E-4</v>
      </c>
      <c r="F2043">
        <v>1.7049218169243899E-4</v>
      </c>
    </row>
    <row r="2044" spans="1:6" x14ac:dyDescent="0.2">
      <c r="A2044" t="s">
        <v>197</v>
      </c>
      <c r="B2044" t="s">
        <v>9</v>
      </c>
      <c r="C2044" t="s">
        <v>110</v>
      </c>
      <c r="D2044">
        <v>1.7201169979973101E-4</v>
      </c>
      <c r="E2044">
        <v>1.83343814038181E-4</v>
      </c>
      <c r="F2044">
        <v>1.5057335679509801E-4</v>
      </c>
    </row>
    <row r="2045" spans="1:6" x14ac:dyDescent="0.2">
      <c r="A2045" t="s">
        <v>178</v>
      </c>
      <c r="B2045" t="s">
        <v>9</v>
      </c>
      <c r="C2045" t="s">
        <v>148</v>
      </c>
      <c r="D2045">
        <v>1.7171036243979001E-4</v>
      </c>
      <c r="E2045">
        <v>1.2885366292433799E-4</v>
      </c>
      <c r="F2045">
        <v>1.8626158537014901E-4</v>
      </c>
    </row>
    <row r="2046" spans="1:6" x14ac:dyDescent="0.2">
      <c r="A2046" t="s">
        <v>208</v>
      </c>
      <c r="B2046" t="s">
        <v>9</v>
      </c>
      <c r="C2046" t="s">
        <v>26</v>
      </c>
      <c r="D2046">
        <v>1.7134903595562501E-4</v>
      </c>
      <c r="E2046">
        <v>1.4095899950862E-4</v>
      </c>
      <c r="F2046">
        <v>1.5706293603237601E-4</v>
      </c>
    </row>
    <row r="2047" spans="1:6" x14ac:dyDescent="0.2">
      <c r="A2047" t="s">
        <v>1</v>
      </c>
      <c r="B2047" t="s">
        <v>9</v>
      </c>
      <c r="C2047" t="s">
        <v>62</v>
      </c>
      <c r="D2047">
        <v>1.7069957980966701E-4</v>
      </c>
      <c r="E2047">
        <v>1.5611679060417599E-4</v>
      </c>
      <c r="F2047">
        <v>1.6695113637087001E-4</v>
      </c>
    </row>
    <row r="2048" spans="1:6" x14ac:dyDescent="0.2">
      <c r="A2048" t="s">
        <v>175</v>
      </c>
      <c r="B2048" t="s">
        <v>9</v>
      </c>
      <c r="C2048" t="s">
        <v>85</v>
      </c>
      <c r="D2048">
        <v>1.7010358611387199E-4</v>
      </c>
      <c r="E2048">
        <v>1.38584349618732E-4</v>
      </c>
      <c r="F2048">
        <v>1.44541159444204E-4</v>
      </c>
    </row>
    <row r="2049" spans="1:6" x14ac:dyDescent="0.2">
      <c r="A2049" t="s">
        <v>183</v>
      </c>
      <c r="B2049" t="s">
        <v>9</v>
      </c>
      <c r="C2049" t="s">
        <v>34</v>
      </c>
      <c r="D2049">
        <v>1.69693713097181E-4</v>
      </c>
      <c r="E2049">
        <v>2.08405134067749E-4</v>
      </c>
      <c r="F2049">
        <v>1.7200078365833401E-4</v>
      </c>
    </row>
    <row r="2050" spans="1:6" x14ac:dyDescent="0.2">
      <c r="A2050" t="s">
        <v>206</v>
      </c>
      <c r="B2050" t="s">
        <v>9</v>
      </c>
      <c r="C2050" t="s">
        <v>10</v>
      </c>
      <c r="D2050">
        <v>1.6965390608924801E-4</v>
      </c>
      <c r="E2050">
        <v>2.13131497302494E-4</v>
      </c>
      <c r="F2050">
        <v>1.4152318136261E-4</v>
      </c>
    </row>
    <row r="2051" spans="1:6" x14ac:dyDescent="0.2">
      <c r="A2051" t="s">
        <v>179</v>
      </c>
      <c r="B2051" t="s">
        <v>9</v>
      </c>
      <c r="C2051" t="s">
        <v>107</v>
      </c>
      <c r="D2051">
        <v>1.69257219618854E-4</v>
      </c>
      <c r="E2051">
        <v>1.45416397247004E-4</v>
      </c>
      <c r="F2051">
        <v>1.3210161907839499E-4</v>
      </c>
    </row>
    <row r="2052" spans="1:6" x14ac:dyDescent="0.2">
      <c r="A2052" t="s">
        <v>178</v>
      </c>
      <c r="B2052" t="s">
        <v>9</v>
      </c>
      <c r="C2052" t="s">
        <v>58</v>
      </c>
      <c r="D2052">
        <v>1.6903155528593999E-4</v>
      </c>
      <c r="E2052">
        <v>1.30857829077737E-4</v>
      </c>
      <c r="F2052">
        <v>1.6372978007180001E-4</v>
      </c>
    </row>
    <row r="2053" spans="1:6" x14ac:dyDescent="0.2">
      <c r="A2053" t="s">
        <v>192</v>
      </c>
      <c r="B2053" t="s">
        <v>9</v>
      </c>
      <c r="C2053" t="s">
        <v>26</v>
      </c>
      <c r="D2053">
        <v>1.6864908036129999E-4</v>
      </c>
      <c r="E2053">
        <v>1.3758215758930499E-4</v>
      </c>
      <c r="F2053">
        <v>1.5649152391964899E-4</v>
      </c>
    </row>
    <row r="2054" spans="1:6" x14ac:dyDescent="0.2">
      <c r="A2054" t="s">
        <v>214</v>
      </c>
      <c r="B2054" t="s">
        <v>9</v>
      </c>
      <c r="C2054" t="s">
        <v>71</v>
      </c>
      <c r="D2054">
        <v>1.6831749587285799E-4</v>
      </c>
      <c r="E2054">
        <v>1.01849094251921E-4</v>
      </c>
      <c r="F2054">
        <v>1.96928894857153E-4</v>
      </c>
    </row>
    <row r="2055" spans="1:6" x14ac:dyDescent="0.2">
      <c r="A2055" t="s">
        <v>179</v>
      </c>
      <c r="B2055" t="s">
        <v>9</v>
      </c>
      <c r="C2055" t="s">
        <v>87</v>
      </c>
      <c r="D2055">
        <v>1.6779871205835101E-4</v>
      </c>
      <c r="E2055">
        <v>1.8953127569885499E-4</v>
      </c>
      <c r="F2055">
        <v>1.6170981084256801E-4</v>
      </c>
    </row>
    <row r="2056" spans="1:6" x14ac:dyDescent="0.2">
      <c r="A2056" t="s">
        <v>208</v>
      </c>
      <c r="B2056" t="s">
        <v>9</v>
      </c>
      <c r="C2056" t="s">
        <v>85</v>
      </c>
      <c r="D2056">
        <v>1.6772075030788101E-4</v>
      </c>
      <c r="E2056">
        <v>1.32357709597078E-4</v>
      </c>
      <c r="F2056">
        <v>1.5701601822642401E-4</v>
      </c>
    </row>
    <row r="2057" spans="1:6" x14ac:dyDescent="0.2">
      <c r="A2057" t="s">
        <v>213</v>
      </c>
      <c r="B2057" t="s">
        <v>9</v>
      </c>
      <c r="C2057" t="s">
        <v>126</v>
      </c>
      <c r="D2057">
        <v>1.67215716913765E-4</v>
      </c>
      <c r="E2057">
        <v>1.0455614846583399E-4</v>
      </c>
      <c r="F2057">
        <v>1.9234618647348401E-4</v>
      </c>
    </row>
    <row r="2058" spans="1:6" x14ac:dyDescent="0.2">
      <c r="A2058" t="s">
        <v>179</v>
      </c>
      <c r="B2058" t="s">
        <v>9</v>
      </c>
      <c r="C2058" t="s">
        <v>173</v>
      </c>
      <c r="D2058">
        <v>1.6717984573916999E-4</v>
      </c>
      <c r="E2058">
        <v>1.23300633066151E-4</v>
      </c>
      <c r="F2058">
        <v>1.10006181917019E-4</v>
      </c>
    </row>
    <row r="2059" spans="1:6" x14ac:dyDescent="0.2">
      <c r="A2059" t="s">
        <v>176</v>
      </c>
      <c r="B2059" t="s">
        <v>9</v>
      </c>
      <c r="C2059" t="s">
        <v>52</v>
      </c>
      <c r="D2059">
        <v>1.6713941405257401E-4</v>
      </c>
      <c r="E2059" s="1">
        <v>5.3467138647765098E-5</v>
      </c>
      <c r="F2059" s="1">
        <v>7.30768972062666E-5</v>
      </c>
    </row>
    <row r="2060" spans="1:6" x14ac:dyDescent="0.2">
      <c r="A2060" t="s">
        <v>218</v>
      </c>
      <c r="B2060" t="s">
        <v>9</v>
      </c>
      <c r="C2060" t="s">
        <v>66</v>
      </c>
      <c r="D2060">
        <v>1.66943987167708E-4</v>
      </c>
      <c r="E2060">
        <v>1.8763349469611801E-4</v>
      </c>
      <c r="F2060">
        <v>1.5900739167240701E-4</v>
      </c>
    </row>
    <row r="2061" spans="1:6" x14ac:dyDescent="0.2">
      <c r="A2061" t="s">
        <v>178</v>
      </c>
      <c r="B2061" t="s">
        <v>9</v>
      </c>
      <c r="C2061" t="s">
        <v>91</v>
      </c>
      <c r="D2061">
        <v>1.65728787291199E-4</v>
      </c>
      <c r="E2061">
        <v>1.88268857891574E-4</v>
      </c>
      <c r="F2061">
        <v>1.38544681917161E-4</v>
      </c>
    </row>
    <row r="2062" spans="1:6" x14ac:dyDescent="0.2">
      <c r="A2062" t="s">
        <v>198</v>
      </c>
      <c r="B2062" t="s">
        <v>9</v>
      </c>
      <c r="C2062" t="s">
        <v>46</v>
      </c>
      <c r="D2062">
        <v>1.65623424805089E-4</v>
      </c>
      <c r="E2062">
        <v>1.9691207496655999E-4</v>
      </c>
      <c r="F2062">
        <v>1.37677519006133E-4</v>
      </c>
    </row>
    <row r="2063" spans="1:6" x14ac:dyDescent="0.2">
      <c r="A2063" t="s">
        <v>200</v>
      </c>
      <c r="B2063" t="s">
        <v>9</v>
      </c>
      <c r="C2063" t="s">
        <v>12</v>
      </c>
      <c r="D2063">
        <v>1.6528767682667101E-4</v>
      </c>
      <c r="E2063" s="1">
        <v>8.6108385647417507E-5</v>
      </c>
      <c r="F2063">
        <v>2.2890945667492399E-4</v>
      </c>
    </row>
    <row r="2064" spans="1:6" x14ac:dyDescent="0.2">
      <c r="A2064" t="s">
        <v>217</v>
      </c>
      <c r="B2064" t="s">
        <v>9</v>
      </c>
      <c r="C2064" t="s">
        <v>93</v>
      </c>
      <c r="D2064">
        <v>1.64620250512213E-4</v>
      </c>
      <c r="E2064">
        <v>1.8566401424095199E-4</v>
      </c>
      <c r="F2064">
        <v>1.26945645463075E-4</v>
      </c>
    </row>
    <row r="2065" spans="1:6" x14ac:dyDescent="0.2">
      <c r="A2065" t="s">
        <v>176</v>
      </c>
      <c r="B2065" t="s">
        <v>9</v>
      </c>
      <c r="C2065" t="s">
        <v>84</v>
      </c>
      <c r="D2065">
        <v>1.6440846807526301E-4</v>
      </c>
      <c r="E2065">
        <v>1.3082885580852199E-4</v>
      </c>
      <c r="F2065">
        <v>1.3582183448903099E-4</v>
      </c>
    </row>
    <row r="2066" spans="1:6" x14ac:dyDescent="0.2">
      <c r="A2066" t="s">
        <v>209</v>
      </c>
      <c r="B2066" t="s">
        <v>9</v>
      </c>
      <c r="C2066" t="s">
        <v>29</v>
      </c>
      <c r="D2066">
        <v>1.64394111696791E-4</v>
      </c>
      <c r="E2066">
        <v>1.2433979703339E-4</v>
      </c>
      <c r="F2066">
        <v>1.74543659975185E-4</v>
      </c>
    </row>
    <row r="2067" spans="1:6" x14ac:dyDescent="0.2">
      <c r="A2067" t="s">
        <v>189</v>
      </c>
      <c r="B2067" t="s">
        <v>9</v>
      </c>
      <c r="C2067" t="s">
        <v>126</v>
      </c>
      <c r="D2067">
        <v>1.6427475209260299E-4</v>
      </c>
      <c r="E2067">
        <v>1.02441850751182E-4</v>
      </c>
      <c r="F2067">
        <v>1.90505679295265E-4</v>
      </c>
    </row>
    <row r="2068" spans="1:6" x14ac:dyDescent="0.2">
      <c r="A2068" t="s">
        <v>189</v>
      </c>
      <c r="B2068" t="s">
        <v>9</v>
      </c>
      <c r="C2068" t="s">
        <v>52</v>
      </c>
      <c r="D2068">
        <v>1.64173228481645E-4</v>
      </c>
      <c r="E2068">
        <v>1.3549720585241399E-4</v>
      </c>
      <c r="F2068">
        <v>1.2422485735277101E-4</v>
      </c>
    </row>
    <row r="2069" spans="1:6" x14ac:dyDescent="0.2">
      <c r="A2069" t="s">
        <v>201</v>
      </c>
      <c r="B2069" t="s">
        <v>9</v>
      </c>
      <c r="C2069" t="s">
        <v>165</v>
      </c>
      <c r="D2069">
        <v>1.6414907070053401E-4</v>
      </c>
      <c r="E2069">
        <v>1.12806326009392E-4</v>
      </c>
      <c r="F2069">
        <v>1.8432338406000799E-4</v>
      </c>
    </row>
    <row r="2070" spans="1:6" x14ac:dyDescent="0.2">
      <c r="A2070" t="s">
        <v>195</v>
      </c>
      <c r="B2070" t="s">
        <v>9</v>
      </c>
      <c r="C2070" t="s">
        <v>31</v>
      </c>
      <c r="D2070">
        <v>1.63860722767404E-4</v>
      </c>
      <c r="E2070">
        <v>1.3394522157870301E-4</v>
      </c>
      <c r="F2070">
        <v>1.7475040470699E-4</v>
      </c>
    </row>
    <row r="2071" spans="1:6" x14ac:dyDescent="0.2">
      <c r="A2071" t="s">
        <v>198</v>
      </c>
      <c r="B2071" t="s">
        <v>9</v>
      </c>
      <c r="C2071" t="s">
        <v>35</v>
      </c>
      <c r="D2071">
        <v>1.6371026919957901E-4</v>
      </c>
      <c r="E2071">
        <v>1.5571660681434099E-4</v>
      </c>
      <c r="F2071">
        <v>1.5143965897892499E-4</v>
      </c>
    </row>
    <row r="2072" spans="1:6" x14ac:dyDescent="0.2">
      <c r="A2072" t="s">
        <v>183</v>
      </c>
      <c r="B2072" t="s">
        <v>9</v>
      </c>
      <c r="C2072" t="s">
        <v>41</v>
      </c>
      <c r="D2072">
        <v>1.63501593767343E-4</v>
      </c>
      <c r="E2072">
        <v>1.3460322225987E-4</v>
      </c>
      <c r="F2072">
        <v>1.60056503786516E-4</v>
      </c>
    </row>
    <row r="2073" spans="1:6" x14ac:dyDescent="0.2">
      <c r="A2073" t="s">
        <v>209</v>
      </c>
      <c r="B2073" t="s">
        <v>9</v>
      </c>
      <c r="C2073" t="s">
        <v>91</v>
      </c>
      <c r="D2073">
        <v>1.6331501038750699E-4</v>
      </c>
      <c r="E2073">
        <v>1.5632092457845801E-4</v>
      </c>
      <c r="F2073">
        <v>1.4995778945813999E-4</v>
      </c>
    </row>
    <row r="2074" spans="1:6" x14ac:dyDescent="0.2">
      <c r="A2074" t="s">
        <v>188</v>
      </c>
      <c r="B2074" t="s">
        <v>9</v>
      </c>
      <c r="C2074" t="s">
        <v>173</v>
      </c>
      <c r="D2074">
        <v>1.6298472805403901E-4</v>
      </c>
      <c r="E2074">
        <v>1.16565079664473E-4</v>
      </c>
      <c r="F2074">
        <v>1.36639485005673E-4</v>
      </c>
    </row>
    <row r="2075" spans="1:6" x14ac:dyDescent="0.2">
      <c r="A2075" t="s">
        <v>200</v>
      </c>
      <c r="B2075" t="s">
        <v>9</v>
      </c>
      <c r="C2075" t="s">
        <v>83</v>
      </c>
      <c r="D2075">
        <v>1.6253732638082401E-4</v>
      </c>
      <c r="E2075" s="1">
        <v>8.6932370122952198E-5</v>
      </c>
      <c r="F2075" s="1">
        <v>9.3374678092392096E-5</v>
      </c>
    </row>
    <row r="2076" spans="1:6" x14ac:dyDescent="0.2">
      <c r="A2076" t="s">
        <v>197</v>
      </c>
      <c r="B2076" t="s">
        <v>9</v>
      </c>
      <c r="C2076" t="s">
        <v>73</v>
      </c>
      <c r="D2076">
        <v>1.62497697807822E-4</v>
      </c>
      <c r="E2076">
        <v>1.5457584224269801E-4</v>
      </c>
      <c r="F2076">
        <v>1.35856203220074E-4</v>
      </c>
    </row>
    <row r="2077" spans="1:6" x14ac:dyDescent="0.2">
      <c r="A2077" t="s">
        <v>215</v>
      </c>
      <c r="B2077" t="s">
        <v>9</v>
      </c>
      <c r="C2077" t="s">
        <v>29</v>
      </c>
      <c r="D2077">
        <v>1.6201423272873099E-4</v>
      </c>
      <c r="E2077">
        <v>1.14332143586057E-4</v>
      </c>
      <c r="F2077">
        <v>1.70519605623069E-4</v>
      </c>
    </row>
    <row r="2078" spans="1:6" x14ac:dyDescent="0.2">
      <c r="A2078" t="s">
        <v>208</v>
      </c>
      <c r="B2078" t="s">
        <v>9</v>
      </c>
      <c r="C2078" t="s">
        <v>172</v>
      </c>
      <c r="D2078">
        <v>1.61575154803914E-4</v>
      </c>
      <c r="E2078">
        <v>1.3456841614071401E-4</v>
      </c>
      <c r="F2078">
        <v>1.5273458430735401E-4</v>
      </c>
    </row>
    <row r="2079" spans="1:6" x14ac:dyDescent="0.2">
      <c r="A2079" t="s">
        <v>193</v>
      </c>
      <c r="B2079" t="s">
        <v>9</v>
      </c>
      <c r="C2079" t="s">
        <v>84</v>
      </c>
      <c r="D2079">
        <v>1.61565940749362E-4</v>
      </c>
      <c r="E2079">
        <v>1.45011985111067E-4</v>
      </c>
      <c r="F2079">
        <v>1.3715988499791E-4</v>
      </c>
    </row>
    <row r="2080" spans="1:6" x14ac:dyDescent="0.2">
      <c r="A2080" t="s">
        <v>217</v>
      </c>
      <c r="B2080" t="s">
        <v>9</v>
      </c>
      <c r="C2080" t="s">
        <v>137</v>
      </c>
      <c r="D2080">
        <v>1.6137801096329901E-4</v>
      </c>
      <c r="E2080">
        <v>1.5892053318324699E-4</v>
      </c>
      <c r="F2080">
        <v>1.2266273039018201E-4</v>
      </c>
    </row>
    <row r="2081" spans="1:6" x14ac:dyDescent="0.2">
      <c r="A2081" t="s">
        <v>210</v>
      </c>
      <c r="B2081" t="s">
        <v>9</v>
      </c>
      <c r="C2081" t="s">
        <v>80</v>
      </c>
      <c r="D2081">
        <v>1.61353095422783E-4</v>
      </c>
      <c r="E2081">
        <v>1.4973033718277599E-4</v>
      </c>
      <c r="F2081">
        <v>1.2993471320075801E-4</v>
      </c>
    </row>
    <row r="2082" spans="1:6" x14ac:dyDescent="0.2">
      <c r="A2082" t="s">
        <v>209</v>
      </c>
      <c r="B2082" t="s">
        <v>9</v>
      </c>
      <c r="C2082" t="s">
        <v>66</v>
      </c>
      <c r="D2082">
        <v>1.6133125742956401E-4</v>
      </c>
      <c r="E2082">
        <v>1.7995410001562899E-4</v>
      </c>
      <c r="F2082">
        <v>1.54754763123811E-4</v>
      </c>
    </row>
    <row r="2083" spans="1:6" x14ac:dyDescent="0.2">
      <c r="A2083" t="s">
        <v>179</v>
      </c>
      <c r="B2083" t="s">
        <v>9</v>
      </c>
      <c r="C2083" t="s">
        <v>29</v>
      </c>
      <c r="D2083">
        <v>1.6133023978309499E-4</v>
      </c>
      <c r="E2083">
        <v>1.08218060391431E-4</v>
      </c>
      <c r="F2083">
        <v>1.85768542365281E-4</v>
      </c>
    </row>
    <row r="2084" spans="1:6" x14ac:dyDescent="0.2">
      <c r="A2084" t="s">
        <v>209</v>
      </c>
      <c r="B2084" t="s">
        <v>9</v>
      </c>
      <c r="C2084" t="s">
        <v>167</v>
      </c>
      <c r="D2084">
        <v>1.61219356338375E-4</v>
      </c>
      <c r="E2084">
        <v>1.2137426855087799E-4</v>
      </c>
      <c r="F2084">
        <v>1.7580482079788601E-4</v>
      </c>
    </row>
    <row r="2085" spans="1:6" x14ac:dyDescent="0.2">
      <c r="A2085" t="s">
        <v>178</v>
      </c>
      <c r="B2085" t="s">
        <v>9</v>
      </c>
      <c r="C2085" t="s">
        <v>98</v>
      </c>
      <c r="D2085">
        <v>1.61201946907141E-4</v>
      </c>
      <c r="E2085">
        <v>1.96123311914824E-4</v>
      </c>
      <c r="F2085">
        <v>1.6160111183486099E-4</v>
      </c>
    </row>
    <row r="2086" spans="1:6" x14ac:dyDescent="0.2">
      <c r="A2086" t="s">
        <v>196</v>
      </c>
      <c r="B2086" t="s">
        <v>9</v>
      </c>
      <c r="C2086" t="s">
        <v>23</v>
      </c>
      <c r="D2086">
        <v>1.60942269209273E-4</v>
      </c>
      <c r="E2086">
        <v>1.5218819876291001E-4</v>
      </c>
      <c r="F2086">
        <v>1.4946157045283301E-4</v>
      </c>
    </row>
    <row r="2087" spans="1:6" x14ac:dyDescent="0.2">
      <c r="A2087" t="s">
        <v>186</v>
      </c>
      <c r="B2087" t="s">
        <v>9</v>
      </c>
      <c r="C2087" t="s">
        <v>158</v>
      </c>
      <c r="D2087">
        <v>1.6053004883388801E-4</v>
      </c>
      <c r="E2087">
        <v>1.31250330990283E-4</v>
      </c>
      <c r="F2087">
        <v>1.70758842313106E-4</v>
      </c>
    </row>
    <row r="2088" spans="1:6" x14ac:dyDescent="0.2">
      <c r="A2088" t="s">
        <v>214</v>
      </c>
      <c r="B2088" t="s">
        <v>9</v>
      </c>
      <c r="C2088" t="s">
        <v>133</v>
      </c>
      <c r="D2088">
        <v>1.60298411753568E-4</v>
      </c>
      <c r="E2088" s="1">
        <v>9.3039581048347703E-5</v>
      </c>
      <c r="F2088">
        <v>1.90661137617367E-4</v>
      </c>
    </row>
    <row r="2089" spans="1:6" x14ac:dyDescent="0.2">
      <c r="A2089" t="s">
        <v>182</v>
      </c>
      <c r="B2089" t="s">
        <v>9</v>
      </c>
      <c r="C2089" t="s">
        <v>152</v>
      </c>
      <c r="D2089">
        <v>1.59943654795536E-4</v>
      </c>
      <c r="E2089">
        <v>1.3434714128685E-4</v>
      </c>
      <c r="F2089">
        <v>1.43988946342698E-4</v>
      </c>
    </row>
    <row r="2090" spans="1:6" x14ac:dyDescent="0.2">
      <c r="A2090" t="s">
        <v>189</v>
      </c>
      <c r="B2090" t="s">
        <v>9</v>
      </c>
      <c r="C2090" t="s">
        <v>115</v>
      </c>
      <c r="D2090">
        <v>1.59875628660553E-4</v>
      </c>
      <c r="E2090">
        <v>1.2426284361036799E-4</v>
      </c>
      <c r="F2090">
        <v>1.6352392260965599E-4</v>
      </c>
    </row>
    <row r="2091" spans="1:6" x14ac:dyDescent="0.2">
      <c r="A2091" t="s">
        <v>187</v>
      </c>
      <c r="B2091" t="s">
        <v>9</v>
      </c>
      <c r="C2091" t="s">
        <v>150</v>
      </c>
      <c r="D2091">
        <v>1.59236303777397E-4</v>
      </c>
      <c r="E2091">
        <v>1.12961147108421E-4</v>
      </c>
      <c r="F2091">
        <v>1.09623553156368E-4</v>
      </c>
    </row>
    <row r="2092" spans="1:6" x14ac:dyDescent="0.2">
      <c r="A2092" t="s">
        <v>175</v>
      </c>
      <c r="B2092" t="s">
        <v>9</v>
      </c>
      <c r="C2092" t="s">
        <v>71</v>
      </c>
      <c r="D2092">
        <v>1.5913062586931799E-4</v>
      </c>
      <c r="E2092">
        <v>1.04371331494912E-4</v>
      </c>
      <c r="F2092">
        <v>1.8229920769290001E-4</v>
      </c>
    </row>
    <row r="2093" spans="1:6" x14ac:dyDescent="0.2">
      <c r="A2093" t="s">
        <v>217</v>
      </c>
      <c r="B2093" t="s">
        <v>9</v>
      </c>
      <c r="C2093" t="s">
        <v>133</v>
      </c>
      <c r="D2093">
        <v>1.59108095745108E-4</v>
      </c>
      <c r="E2093">
        <v>1.05321115457253E-4</v>
      </c>
      <c r="F2093">
        <v>1.73454003362847E-4</v>
      </c>
    </row>
    <row r="2094" spans="1:6" x14ac:dyDescent="0.2">
      <c r="A2094" t="s">
        <v>177</v>
      </c>
      <c r="B2094" t="s">
        <v>9</v>
      </c>
      <c r="C2094" t="s">
        <v>165</v>
      </c>
      <c r="D2094">
        <v>1.5909826565028699E-4</v>
      </c>
      <c r="E2094">
        <v>1.2565448698599E-4</v>
      </c>
      <c r="F2094">
        <v>1.63871589273893E-4</v>
      </c>
    </row>
    <row r="2095" spans="1:6" x14ac:dyDescent="0.2">
      <c r="A2095" t="s">
        <v>217</v>
      </c>
      <c r="B2095" t="s">
        <v>9</v>
      </c>
      <c r="C2095" t="s">
        <v>134</v>
      </c>
      <c r="D2095">
        <v>1.59000201842235E-4</v>
      </c>
      <c r="E2095">
        <v>1.27854487697208E-4</v>
      </c>
      <c r="F2095">
        <v>1.2855143362975401E-4</v>
      </c>
    </row>
    <row r="2096" spans="1:6" x14ac:dyDescent="0.2">
      <c r="A2096" t="s">
        <v>207</v>
      </c>
      <c r="B2096" t="s">
        <v>9</v>
      </c>
      <c r="C2096" t="s">
        <v>77</v>
      </c>
      <c r="D2096">
        <v>1.58905928848746E-4</v>
      </c>
      <c r="E2096">
        <v>1.4889419469272299E-4</v>
      </c>
      <c r="F2096">
        <v>1.32311729072044E-4</v>
      </c>
    </row>
    <row r="2097" spans="1:6" x14ac:dyDescent="0.2">
      <c r="A2097" t="s">
        <v>213</v>
      </c>
      <c r="B2097" t="s">
        <v>9</v>
      </c>
      <c r="C2097" t="s">
        <v>59</v>
      </c>
      <c r="D2097">
        <v>1.5854851082140899E-4</v>
      </c>
      <c r="E2097">
        <v>1.15661113381769E-4</v>
      </c>
      <c r="F2097">
        <v>1.8666382722291999E-4</v>
      </c>
    </row>
    <row r="2098" spans="1:6" x14ac:dyDescent="0.2">
      <c r="A2098" t="s">
        <v>217</v>
      </c>
      <c r="B2098" t="s">
        <v>9</v>
      </c>
      <c r="C2098" t="s">
        <v>97</v>
      </c>
      <c r="D2098">
        <v>1.5850005018499299E-4</v>
      </c>
      <c r="E2098">
        <v>1.15399893583806E-4</v>
      </c>
      <c r="F2098">
        <v>1.67330576096238E-4</v>
      </c>
    </row>
    <row r="2099" spans="1:6" x14ac:dyDescent="0.2">
      <c r="A2099" t="s">
        <v>182</v>
      </c>
      <c r="B2099" t="s">
        <v>9</v>
      </c>
      <c r="C2099" t="s">
        <v>19</v>
      </c>
      <c r="D2099">
        <v>1.5802880891886199E-4</v>
      </c>
      <c r="E2099">
        <v>1.4113894596922799E-4</v>
      </c>
      <c r="F2099">
        <v>1.10371750495724E-4</v>
      </c>
    </row>
    <row r="2100" spans="1:6" x14ac:dyDescent="0.2">
      <c r="A2100" t="s">
        <v>186</v>
      </c>
      <c r="B2100" t="s">
        <v>9</v>
      </c>
      <c r="C2100" t="s">
        <v>61</v>
      </c>
      <c r="D2100">
        <v>1.57984206819842E-4</v>
      </c>
      <c r="E2100">
        <v>1.3562131638565099E-4</v>
      </c>
      <c r="F2100">
        <v>1.3335846931425099E-4</v>
      </c>
    </row>
    <row r="2101" spans="1:6" x14ac:dyDescent="0.2">
      <c r="A2101" t="s">
        <v>198</v>
      </c>
      <c r="B2101" t="s">
        <v>9</v>
      </c>
      <c r="C2101" t="s">
        <v>151</v>
      </c>
      <c r="D2101">
        <v>1.5796820006528799E-4</v>
      </c>
      <c r="E2101">
        <v>1.4589979679006999E-4</v>
      </c>
      <c r="F2101">
        <v>1.19132530613024E-4</v>
      </c>
    </row>
    <row r="2102" spans="1:6" x14ac:dyDescent="0.2">
      <c r="A2102" t="s">
        <v>212</v>
      </c>
      <c r="B2102" t="s">
        <v>9</v>
      </c>
      <c r="C2102" t="s">
        <v>109</v>
      </c>
      <c r="D2102">
        <v>1.5796554248355201E-4</v>
      </c>
      <c r="E2102">
        <v>1.4431654420271701E-4</v>
      </c>
      <c r="F2102">
        <v>1.3175567196425299E-4</v>
      </c>
    </row>
    <row r="2103" spans="1:6" x14ac:dyDescent="0.2">
      <c r="A2103" t="s">
        <v>195</v>
      </c>
      <c r="B2103" t="s">
        <v>9</v>
      </c>
      <c r="C2103" t="s">
        <v>84</v>
      </c>
      <c r="D2103">
        <v>1.5785374724154499E-4</v>
      </c>
      <c r="E2103">
        <v>1.3962594969760801E-4</v>
      </c>
      <c r="F2103">
        <v>1.27143453663998E-4</v>
      </c>
    </row>
    <row r="2104" spans="1:6" x14ac:dyDescent="0.2">
      <c r="A2104" t="s">
        <v>182</v>
      </c>
      <c r="B2104" t="s">
        <v>9</v>
      </c>
      <c r="C2104" t="s">
        <v>100</v>
      </c>
      <c r="D2104">
        <v>1.5682577772185499E-4</v>
      </c>
      <c r="E2104">
        <v>1.3140616313244701E-4</v>
      </c>
      <c r="F2104">
        <v>1.6725882154949899E-4</v>
      </c>
    </row>
    <row r="2105" spans="1:6" x14ac:dyDescent="0.2">
      <c r="A2105" t="s">
        <v>179</v>
      </c>
      <c r="B2105" t="s">
        <v>9</v>
      </c>
      <c r="C2105" t="s">
        <v>103</v>
      </c>
      <c r="D2105">
        <v>1.5668736559527099E-4</v>
      </c>
      <c r="E2105">
        <v>1.3934904822358399E-4</v>
      </c>
      <c r="F2105">
        <v>1.2647278595302901E-4</v>
      </c>
    </row>
    <row r="2106" spans="1:6" x14ac:dyDescent="0.2">
      <c r="A2106" t="s">
        <v>196</v>
      </c>
      <c r="B2106" t="s">
        <v>9</v>
      </c>
      <c r="C2106" t="s">
        <v>71</v>
      </c>
      <c r="D2106">
        <v>1.56193256363084E-4</v>
      </c>
      <c r="E2106" s="1">
        <v>9.93452103907187E-5</v>
      </c>
      <c r="F2106">
        <v>1.7758253684782799E-4</v>
      </c>
    </row>
    <row r="2107" spans="1:6" x14ac:dyDescent="0.2">
      <c r="A2107" t="s">
        <v>219</v>
      </c>
      <c r="B2107" t="s">
        <v>9</v>
      </c>
      <c r="C2107" t="s">
        <v>23</v>
      </c>
      <c r="D2107">
        <v>1.5606181148651601E-4</v>
      </c>
      <c r="E2107">
        <v>1.5510613775902599E-4</v>
      </c>
      <c r="F2107">
        <v>1.4596207282685999E-4</v>
      </c>
    </row>
    <row r="2108" spans="1:6" x14ac:dyDescent="0.2">
      <c r="A2108" t="s">
        <v>214</v>
      </c>
      <c r="B2108" t="s">
        <v>9</v>
      </c>
      <c r="C2108" t="s">
        <v>166</v>
      </c>
      <c r="D2108">
        <v>1.5598186480523201E-4</v>
      </c>
      <c r="E2108">
        <v>1.4670880532482999E-4</v>
      </c>
      <c r="F2108">
        <v>1.30660416343758E-4</v>
      </c>
    </row>
    <row r="2109" spans="1:6" x14ac:dyDescent="0.2">
      <c r="A2109" t="s">
        <v>207</v>
      </c>
      <c r="B2109" t="s">
        <v>9</v>
      </c>
      <c r="C2109" t="s">
        <v>121</v>
      </c>
      <c r="D2109">
        <v>1.5583117544289599E-4</v>
      </c>
      <c r="E2109">
        <v>1.27062617785651E-4</v>
      </c>
      <c r="F2109">
        <v>1.5379013293485101E-4</v>
      </c>
    </row>
    <row r="2110" spans="1:6" x14ac:dyDescent="0.2">
      <c r="A2110" t="s">
        <v>196</v>
      </c>
      <c r="B2110" t="s">
        <v>9</v>
      </c>
      <c r="C2110" t="s">
        <v>50</v>
      </c>
      <c r="D2110">
        <v>1.55741490691264E-4</v>
      </c>
      <c r="E2110">
        <v>1.3431442216892199E-4</v>
      </c>
      <c r="F2110">
        <v>1.3678254680177701E-4</v>
      </c>
    </row>
    <row r="2111" spans="1:6" x14ac:dyDescent="0.2">
      <c r="A2111" t="s">
        <v>188</v>
      </c>
      <c r="B2111" t="s">
        <v>9</v>
      </c>
      <c r="C2111" t="s">
        <v>35</v>
      </c>
      <c r="D2111">
        <v>1.55480142454231E-4</v>
      </c>
      <c r="E2111">
        <v>1.04544107834345E-4</v>
      </c>
      <c r="F2111">
        <v>1.7748931972754101E-4</v>
      </c>
    </row>
    <row r="2112" spans="1:6" x14ac:dyDescent="0.2">
      <c r="A2112" t="s">
        <v>203</v>
      </c>
      <c r="B2112" t="s">
        <v>9</v>
      </c>
      <c r="C2112" t="s">
        <v>126</v>
      </c>
      <c r="D2112">
        <v>1.5532348547106999E-4</v>
      </c>
      <c r="E2112">
        <v>1.2318951828680901E-4</v>
      </c>
      <c r="F2112">
        <v>1.5836532169484101E-4</v>
      </c>
    </row>
    <row r="2113" spans="1:6" x14ac:dyDescent="0.2">
      <c r="A2113" t="s">
        <v>206</v>
      </c>
      <c r="B2113" t="s">
        <v>9</v>
      </c>
      <c r="C2113" t="s">
        <v>117</v>
      </c>
      <c r="D2113">
        <v>1.5531025143439601E-4</v>
      </c>
      <c r="E2113">
        <v>1.6392980249075199E-4</v>
      </c>
      <c r="F2113">
        <v>1.3941203726562001E-4</v>
      </c>
    </row>
    <row r="2114" spans="1:6" x14ac:dyDescent="0.2">
      <c r="A2114" t="s">
        <v>186</v>
      </c>
      <c r="B2114" t="s">
        <v>9</v>
      </c>
      <c r="C2114" t="s">
        <v>155</v>
      </c>
      <c r="D2114">
        <v>1.54794649763439E-4</v>
      </c>
      <c r="E2114">
        <v>1.4183826020337001E-4</v>
      </c>
      <c r="F2114">
        <v>1.3190234036580199E-4</v>
      </c>
    </row>
    <row r="2115" spans="1:6" x14ac:dyDescent="0.2">
      <c r="A2115" t="s">
        <v>209</v>
      </c>
      <c r="B2115" t="s">
        <v>9</v>
      </c>
      <c r="C2115" t="s">
        <v>126</v>
      </c>
      <c r="D2115">
        <v>1.5469711593811699E-4</v>
      </c>
      <c r="E2115">
        <v>1.1594905467022401E-4</v>
      </c>
      <c r="F2115">
        <v>1.6499912141130401E-4</v>
      </c>
    </row>
    <row r="2116" spans="1:6" x14ac:dyDescent="0.2">
      <c r="A2116" t="s">
        <v>188</v>
      </c>
      <c r="B2116" t="s">
        <v>9</v>
      </c>
      <c r="C2116" t="s">
        <v>164</v>
      </c>
      <c r="D2116">
        <v>1.5340490963638599E-4</v>
      </c>
      <c r="E2116">
        <v>1.7330534496841799E-4</v>
      </c>
      <c r="F2116">
        <v>1.56345352438661E-4</v>
      </c>
    </row>
    <row r="2117" spans="1:6" x14ac:dyDescent="0.2">
      <c r="A2117" t="s">
        <v>8</v>
      </c>
      <c r="B2117" t="s">
        <v>9</v>
      </c>
      <c r="C2117" t="s">
        <v>99</v>
      </c>
      <c r="D2117">
        <v>1.5326784655313701E-4</v>
      </c>
      <c r="E2117">
        <v>1.9388681533462999E-4</v>
      </c>
      <c r="F2117">
        <v>1.5286186322224099E-4</v>
      </c>
    </row>
    <row r="2118" spans="1:6" x14ac:dyDescent="0.2">
      <c r="A2118" t="s">
        <v>217</v>
      </c>
      <c r="B2118" t="s">
        <v>9</v>
      </c>
      <c r="C2118" t="s">
        <v>37</v>
      </c>
      <c r="D2118">
        <v>1.5250406837532301E-4</v>
      </c>
      <c r="E2118">
        <v>1.00604909210991E-4</v>
      </c>
      <c r="F2118">
        <v>1.206288906812E-4</v>
      </c>
    </row>
    <row r="2119" spans="1:6" x14ac:dyDescent="0.2">
      <c r="A2119" t="s">
        <v>186</v>
      </c>
      <c r="B2119" t="s">
        <v>9</v>
      </c>
      <c r="C2119" t="s">
        <v>132</v>
      </c>
      <c r="D2119">
        <v>1.5211571559082201E-4</v>
      </c>
      <c r="E2119">
        <v>1.4851805619474801E-4</v>
      </c>
      <c r="F2119">
        <v>1.6195860963699399E-4</v>
      </c>
    </row>
    <row r="2120" spans="1:6" x14ac:dyDescent="0.2">
      <c r="A2120" t="s">
        <v>203</v>
      </c>
      <c r="B2120" t="s">
        <v>9</v>
      </c>
      <c r="C2120" t="s">
        <v>91</v>
      </c>
      <c r="D2120">
        <v>1.5191735145683101E-4</v>
      </c>
      <c r="E2120">
        <v>1.77927015496423E-4</v>
      </c>
      <c r="F2120">
        <v>1.2452699017176901E-4</v>
      </c>
    </row>
    <row r="2121" spans="1:6" x14ac:dyDescent="0.2">
      <c r="A2121" t="s">
        <v>1</v>
      </c>
      <c r="B2121" t="s">
        <v>9</v>
      </c>
      <c r="C2121" t="s">
        <v>24</v>
      </c>
      <c r="D2121">
        <v>1.5070653196000601E-4</v>
      </c>
      <c r="E2121" s="1">
        <v>8.7341164564260103E-5</v>
      </c>
      <c r="F2121">
        <v>1.80099069740041E-4</v>
      </c>
    </row>
    <row r="2122" spans="1:6" x14ac:dyDescent="0.2">
      <c r="A2122" t="s">
        <v>189</v>
      </c>
      <c r="B2122" t="s">
        <v>9</v>
      </c>
      <c r="C2122" t="s">
        <v>109</v>
      </c>
      <c r="D2122">
        <v>1.5063483971454201E-4</v>
      </c>
      <c r="E2122">
        <v>1.25743833041217E-4</v>
      </c>
      <c r="F2122">
        <v>1.2951282031202499E-4</v>
      </c>
    </row>
    <row r="2123" spans="1:6" x14ac:dyDescent="0.2">
      <c r="A2123" t="s">
        <v>218</v>
      </c>
      <c r="B2123" t="s">
        <v>9</v>
      </c>
      <c r="C2123" t="s">
        <v>98</v>
      </c>
      <c r="D2123">
        <v>1.50487034931359E-4</v>
      </c>
      <c r="E2123">
        <v>1.7447853270824201E-4</v>
      </c>
      <c r="F2123">
        <v>1.46045005154721E-4</v>
      </c>
    </row>
    <row r="2124" spans="1:6" x14ac:dyDescent="0.2">
      <c r="A2124" t="s">
        <v>180</v>
      </c>
      <c r="B2124" t="s">
        <v>9</v>
      </c>
      <c r="C2124" t="s">
        <v>99</v>
      </c>
      <c r="D2124">
        <v>1.50017413956255E-4</v>
      </c>
      <c r="E2124">
        <v>1.8947495890767101E-4</v>
      </c>
      <c r="F2124">
        <v>1.4863868887337599E-4</v>
      </c>
    </row>
    <row r="2125" spans="1:6" x14ac:dyDescent="0.2">
      <c r="A2125" t="s">
        <v>195</v>
      </c>
      <c r="B2125" t="s">
        <v>9</v>
      </c>
      <c r="C2125" t="s">
        <v>85</v>
      </c>
      <c r="D2125">
        <v>1.4961727659129799E-4</v>
      </c>
      <c r="E2125">
        <v>1.2667694908124699E-4</v>
      </c>
      <c r="F2125">
        <v>1.3341294204098601E-4</v>
      </c>
    </row>
    <row r="2126" spans="1:6" x14ac:dyDescent="0.2">
      <c r="A2126" t="s">
        <v>177</v>
      </c>
      <c r="B2126" t="s">
        <v>9</v>
      </c>
      <c r="C2126" t="s">
        <v>21</v>
      </c>
      <c r="D2126">
        <v>1.4907266715895301E-4</v>
      </c>
      <c r="E2126">
        <v>1.8257233005059101E-4</v>
      </c>
      <c r="F2126">
        <v>1.42962688135228E-4</v>
      </c>
    </row>
    <row r="2127" spans="1:6" x14ac:dyDescent="0.2">
      <c r="A2127" t="s">
        <v>182</v>
      </c>
      <c r="B2127" t="s">
        <v>9</v>
      </c>
      <c r="C2127" t="s">
        <v>156</v>
      </c>
      <c r="D2127">
        <v>1.4893817860685201E-4</v>
      </c>
      <c r="E2127">
        <v>1.2787729634366899E-4</v>
      </c>
      <c r="F2127">
        <v>1.3346896864164799E-4</v>
      </c>
    </row>
    <row r="2128" spans="1:6" x14ac:dyDescent="0.2">
      <c r="A2128" t="s">
        <v>217</v>
      </c>
      <c r="B2128" t="s">
        <v>9</v>
      </c>
      <c r="C2128" t="s">
        <v>10</v>
      </c>
      <c r="D2128">
        <v>1.4874327110106901E-4</v>
      </c>
      <c r="E2128">
        <v>1.2727015828915801E-4</v>
      </c>
      <c r="F2128">
        <v>1.45005046378697E-4</v>
      </c>
    </row>
    <row r="2129" spans="1:6" x14ac:dyDescent="0.2">
      <c r="A2129" t="s">
        <v>218</v>
      </c>
      <c r="B2129" t="s">
        <v>9</v>
      </c>
      <c r="C2129" t="s">
        <v>164</v>
      </c>
      <c r="D2129">
        <v>1.48545286182814E-4</v>
      </c>
      <c r="E2129">
        <v>1.3001477195714501E-4</v>
      </c>
      <c r="F2129">
        <v>1.62046563741579E-4</v>
      </c>
    </row>
    <row r="2130" spans="1:6" x14ac:dyDescent="0.2">
      <c r="A2130" t="s">
        <v>183</v>
      </c>
      <c r="B2130" t="s">
        <v>9</v>
      </c>
      <c r="C2130" t="s">
        <v>71</v>
      </c>
      <c r="D2130">
        <v>1.4835666934130001E-4</v>
      </c>
      <c r="E2130">
        <v>1.00212790012671E-4</v>
      </c>
      <c r="F2130">
        <v>1.6357528386861601E-4</v>
      </c>
    </row>
    <row r="2131" spans="1:6" x14ac:dyDescent="0.2">
      <c r="A2131" t="s">
        <v>8</v>
      </c>
      <c r="B2131" t="s">
        <v>9</v>
      </c>
      <c r="C2131" t="s">
        <v>94</v>
      </c>
      <c r="D2131">
        <v>1.4835563324365201E-4</v>
      </c>
      <c r="E2131">
        <v>1.11491820262091E-4</v>
      </c>
      <c r="F2131">
        <v>1.05751674970286E-4</v>
      </c>
    </row>
    <row r="2132" spans="1:6" x14ac:dyDescent="0.2">
      <c r="A2132" t="s">
        <v>190</v>
      </c>
      <c r="B2132" t="s">
        <v>9</v>
      </c>
      <c r="C2132" t="s">
        <v>160</v>
      </c>
      <c r="D2132">
        <v>1.4820636529754101E-4</v>
      </c>
      <c r="E2132">
        <v>1.68027331597741E-4</v>
      </c>
      <c r="F2132">
        <v>1.3143647247849E-4</v>
      </c>
    </row>
    <row r="2133" spans="1:6" x14ac:dyDescent="0.2">
      <c r="A2133" t="s">
        <v>177</v>
      </c>
      <c r="B2133" t="s">
        <v>9</v>
      </c>
      <c r="C2133" t="s">
        <v>169</v>
      </c>
      <c r="D2133">
        <v>1.4724749151031201E-4</v>
      </c>
      <c r="E2133">
        <v>1.4574558573199E-4</v>
      </c>
      <c r="F2133">
        <v>1.35330219504135E-4</v>
      </c>
    </row>
    <row r="2134" spans="1:6" x14ac:dyDescent="0.2">
      <c r="A2134" t="s">
        <v>205</v>
      </c>
      <c r="B2134" t="s">
        <v>9</v>
      </c>
      <c r="C2134" t="s">
        <v>27</v>
      </c>
      <c r="D2134">
        <v>1.4712480858921601E-4</v>
      </c>
      <c r="E2134" s="1">
        <v>4.1225113425708901E-5</v>
      </c>
      <c r="F2134" s="1">
        <v>6.4469492330966694E-5</v>
      </c>
    </row>
    <row r="2135" spans="1:6" x14ac:dyDescent="0.2">
      <c r="A2135" t="s">
        <v>179</v>
      </c>
      <c r="B2135" t="s">
        <v>9</v>
      </c>
      <c r="C2135" t="s">
        <v>119</v>
      </c>
      <c r="D2135">
        <v>1.4696425560919299E-4</v>
      </c>
      <c r="E2135" s="1">
        <v>8.8200042919861298E-5</v>
      </c>
      <c r="F2135">
        <v>1.72485539898441E-4</v>
      </c>
    </row>
    <row r="2136" spans="1:6" x14ac:dyDescent="0.2">
      <c r="A2136" t="s">
        <v>8</v>
      </c>
      <c r="B2136" t="s">
        <v>9</v>
      </c>
      <c r="C2136" t="s">
        <v>88</v>
      </c>
      <c r="D2136">
        <v>1.4685070196245601E-4</v>
      </c>
      <c r="E2136">
        <v>1.0044162514704001E-4</v>
      </c>
      <c r="F2136">
        <v>1.38799384027468E-4</v>
      </c>
    </row>
    <row r="2137" spans="1:6" x14ac:dyDescent="0.2">
      <c r="A2137" t="s">
        <v>200</v>
      </c>
      <c r="B2137" t="s">
        <v>9</v>
      </c>
      <c r="C2137" t="s">
        <v>26</v>
      </c>
      <c r="D2137">
        <v>1.4669048620836501E-4</v>
      </c>
      <c r="E2137">
        <v>1.1976458158588699E-4</v>
      </c>
      <c r="F2137">
        <v>1.32479833948055E-4</v>
      </c>
    </row>
    <row r="2138" spans="1:6" x14ac:dyDescent="0.2">
      <c r="A2138" t="s">
        <v>206</v>
      </c>
      <c r="B2138" t="s">
        <v>9</v>
      </c>
      <c r="C2138" t="s">
        <v>59</v>
      </c>
      <c r="D2138">
        <v>1.46038340623424E-4</v>
      </c>
      <c r="E2138">
        <v>1.5885825389215199E-4</v>
      </c>
      <c r="F2138">
        <v>1.39608406734997E-4</v>
      </c>
    </row>
    <row r="2139" spans="1:6" x14ac:dyDescent="0.2">
      <c r="A2139" t="s">
        <v>187</v>
      </c>
      <c r="B2139" t="s">
        <v>9</v>
      </c>
      <c r="C2139" t="s">
        <v>143</v>
      </c>
      <c r="D2139">
        <v>1.4586532974736799E-4</v>
      </c>
      <c r="E2139">
        <v>2.0223834762438399E-4</v>
      </c>
      <c r="F2139">
        <v>1.1288590870466899E-4</v>
      </c>
    </row>
    <row r="2140" spans="1:6" x14ac:dyDescent="0.2">
      <c r="A2140" t="s">
        <v>183</v>
      </c>
      <c r="B2140" t="s">
        <v>9</v>
      </c>
      <c r="C2140" t="s">
        <v>148</v>
      </c>
      <c r="D2140">
        <v>1.4567533446397399E-4</v>
      </c>
      <c r="E2140">
        <v>1.52620243076012E-4</v>
      </c>
      <c r="F2140">
        <v>1.16107272576831E-4</v>
      </c>
    </row>
    <row r="2141" spans="1:6" x14ac:dyDescent="0.2">
      <c r="A2141" t="s">
        <v>219</v>
      </c>
      <c r="B2141" t="s">
        <v>9</v>
      </c>
      <c r="C2141" t="s">
        <v>86</v>
      </c>
      <c r="D2141">
        <v>1.4565670744469099E-4</v>
      </c>
      <c r="E2141">
        <v>1.25646499579683E-4</v>
      </c>
      <c r="F2141">
        <v>1.28518951825529E-4</v>
      </c>
    </row>
    <row r="2142" spans="1:6" x14ac:dyDescent="0.2">
      <c r="A2142" t="s">
        <v>189</v>
      </c>
      <c r="B2142" t="s">
        <v>9</v>
      </c>
      <c r="C2142" t="s">
        <v>146</v>
      </c>
      <c r="D2142">
        <v>1.4564911123464999E-4</v>
      </c>
      <c r="E2142" s="1">
        <v>2.5826165226101501E-6</v>
      </c>
      <c r="F2142" s="1">
        <v>3.67916522140603E-5</v>
      </c>
    </row>
    <row r="2143" spans="1:6" x14ac:dyDescent="0.2">
      <c r="A2143" t="s">
        <v>180</v>
      </c>
      <c r="B2143" t="s">
        <v>9</v>
      </c>
      <c r="C2143" t="s">
        <v>157</v>
      </c>
      <c r="D2143">
        <v>1.4546911189003501E-4</v>
      </c>
      <c r="E2143">
        <v>1.20988316587223E-4</v>
      </c>
      <c r="F2143">
        <v>1.3891342586462999E-4</v>
      </c>
    </row>
    <row r="2144" spans="1:6" x14ac:dyDescent="0.2">
      <c r="A2144" t="s">
        <v>215</v>
      </c>
      <c r="B2144" t="s">
        <v>9</v>
      </c>
      <c r="C2144" t="s">
        <v>27</v>
      </c>
      <c r="D2144">
        <v>1.4526349815704499E-4</v>
      </c>
      <c r="E2144">
        <v>1.33569989093136E-4</v>
      </c>
      <c r="F2144">
        <v>1.31305839976549E-4</v>
      </c>
    </row>
    <row r="2145" spans="1:6" x14ac:dyDescent="0.2">
      <c r="A2145" t="s">
        <v>192</v>
      </c>
      <c r="B2145" t="s">
        <v>9</v>
      </c>
      <c r="C2145" t="s">
        <v>84</v>
      </c>
      <c r="D2145">
        <v>1.45220153590531E-4</v>
      </c>
      <c r="E2145">
        <v>1.1213569658051799E-4</v>
      </c>
      <c r="F2145">
        <v>1.1773110039563601E-4</v>
      </c>
    </row>
    <row r="2146" spans="1:6" x14ac:dyDescent="0.2">
      <c r="A2146" t="s">
        <v>192</v>
      </c>
      <c r="B2146" t="s">
        <v>9</v>
      </c>
      <c r="C2146" t="s">
        <v>160</v>
      </c>
      <c r="D2146">
        <v>1.4443830789388399E-4</v>
      </c>
      <c r="E2146" s="1">
        <v>9.5640293361325506E-5</v>
      </c>
      <c r="F2146">
        <v>1.7349428772764E-4</v>
      </c>
    </row>
    <row r="2147" spans="1:6" x14ac:dyDescent="0.2">
      <c r="A2147" t="s">
        <v>219</v>
      </c>
      <c r="B2147" t="s">
        <v>9</v>
      </c>
      <c r="C2147" t="s">
        <v>132</v>
      </c>
      <c r="D2147">
        <v>1.4413597181947601E-4</v>
      </c>
      <c r="E2147">
        <v>1.2106251819454299E-4</v>
      </c>
      <c r="F2147">
        <v>1.5167462685842999E-4</v>
      </c>
    </row>
    <row r="2148" spans="1:6" x14ac:dyDescent="0.2">
      <c r="A2148" t="s">
        <v>193</v>
      </c>
      <c r="B2148" t="s">
        <v>9</v>
      </c>
      <c r="C2148" t="s">
        <v>82</v>
      </c>
      <c r="D2148">
        <v>1.44115041513832E-4</v>
      </c>
      <c r="E2148">
        <v>1.60643069560184E-4</v>
      </c>
      <c r="F2148">
        <v>1.2584914039690001E-4</v>
      </c>
    </row>
    <row r="2149" spans="1:6" x14ac:dyDescent="0.2">
      <c r="A2149" t="s">
        <v>219</v>
      </c>
      <c r="B2149" t="s">
        <v>9</v>
      </c>
      <c r="C2149" t="s">
        <v>50</v>
      </c>
      <c r="D2149">
        <v>1.43880959348816E-4</v>
      </c>
      <c r="E2149">
        <v>1.56335854978053E-4</v>
      </c>
      <c r="F2149">
        <v>1.2592870934490701E-4</v>
      </c>
    </row>
    <row r="2150" spans="1:6" x14ac:dyDescent="0.2">
      <c r="A2150" t="s">
        <v>220</v>
      </c>
      <c r="B2150" t="s">
        <v>9</v>
      </c>
      <c r="C2150" t="s">
        <v>140</v>
      </c>
      <c r="D2150">
        <v>1.4381830440922399E-4</v>
      </c>
      <c r="E2150">
        <v>1.08305242595987E-4</v>
      </c>
      <c r="F2150">
        <v>1.0009435680833201E-4</v>
      </c>
    </row>
    <row r="2151" spans="1:6" x14ac:dyDescent="0.2">
      <c r="A2151" t="s">
        <v>200</v>
      </c>
      <c r="B2151" t="s">
        <v>9</v>
      </c>
      <c r="C2151" t="s">
        <v>156</v>
      </c>
      <c r="D2151">
        <v>1.4380456312503199E-4</v>
      </c>
      <c r="E2151">
        <v>1.2396452672023699E-4</v>
      </c>
      <c r="F2151">
        <v>1.3020369655469501E-4</v>
      </c>
    </row>
    <row r="2152" spans="1:6" x14ac:dyDescent="0.2">
      <c r="A2152" t="s">
        <v>203</v>
      </c>
      <c r="B2152" t="s">
        <v>9</v>
      </c>
      <c r="C2152" t="s">
        <v>156</v>
      </c>
      <c r="D2152">
        <v>1.4376337534084899E-4</v>
      </c>
      <c r="E2152">
        <v>1.36087656671834E-4</v>
      </c>
      <c r="F2152">
        <v>1.3579845633125701E-4</v>
      </c>
    </row>
    <row r="2153" spans="1:6" x14ac:dyDescent="0.2">
      <c r="A2153" t="s">
        <v>209</v>
      </c>
      <c r="B2153" t="s">
        <v>9</v>
      </c>
      <c r="C2153" t="s">
        <v>122</v>
      </c>
      <c r="D2153">
        <v>1.4318417102649801E-4</v>
      </c>
      <c r="E2153">
        <v>1.08652157917484E-4</v>
      </c>
      <c r="F2153">
        <v>1.5201534926557699E-4</v>
      </c>
    </row>
    <row r="2154" spans="1:6" x14ac:dyDescent="0.2">
      <c r="A2154" t="s">
        <v>188</v>
      </c>
      <c r="B2154" t="s">
        <v>9</v>
      </c>
      <c r="C2154" t="s">
        <v>37</v>
      </c>
      <c r="D2154">
        <v>1.43168135385384E-4</v>
      </c>
      <c r="E2154">
        <v>1.3565532928122101E-4</v>
      </c>
      <c r="F2154">
        <v>1.3100365041898999E-4</v>
      </c>
    </row>
    <row r="2155" spans="1:6" x14ac:dyDescent="0.2">
      <c r="A2155" t="s">
        <v>176</v>
      </c>
      <c r="B2155" t="s">
        <v>9</v>
      </c>
      <c r="C2155" t="s">
        <v>150</v>
      </c>
      <c r="D2155">
        <v>1.42997381663267E-4</v>
      </c>
      <c r="E2155">
        <v>1.21738917172367E-4</v>
      </c>
      <c r="F2155">
        <v>1.07894609945196E-4</v>
      </c>
    </row>
    <row r="2156" spans="1:6" x14ac:dyDescent="0.2">
      <c r="A2156" t="s">
        <v>200</v>
      </c>
      <c r="B2156" t="s">
        <v>9</v>
      </c>
      <c r="C2156" t="s">
        <v>160</v>
      </c>
      <c r="D2156">
        <v>1.42933334318087E-4</v>
      </c>
      <c r="E2156" s="1">
        <v>8.47909764922602E-5</v>
      </c>
      <c r="F2156">
        <v>1.84367046881636E-4</v>
      </c>
    </row>
    <row r="2157" spans="1:6" x14ac:dyDescent="0.2">
      <c r="A2157" t="s">
        <v>8</v>
      </c>
      <c r="B2157" t="s">
        <v>9</v>
      </c>
      <c r="C2157" t="s">
        <v>117</v>
      </c>
      <c r="D2157">
        <v>1.42840552239381E-4</v>
      </c>
      <c r="E2157">
        <v>1.40012387008963E-4</v>
      </c>
      <c r="F2157">
        <v>1.2928305842188899E-4</v>
      </c>
    </row>
    <row r="2158" spans="1:6" x14ac:dyDescent="0.2">
      <c r="A2158" t="s">
        <v>218</v>
      </c>
      <c r="B2158" t="s">
        <v>9</v>
      </c>
      <c r="C2158" t="s">
        <v>11</v>
      </c>
      <c r="D2158">
        <v>1.4283602221090201E-4</v>
      </c>
      <c r="E2158">
        <v>1.0620607006142E-4</v>
      </c>
      <c r="F2158">
        <v>1.44270561508975E-4</v>
      </c>
    </row>
    <row r="2159" spans="1:6" x14ac:dyDescent="0.2">
      <c r="A2159" t="s">
        <v>210</v>
      </c>
      <c r="B2159" t="s">
        <v>9</v>
      </c>
      <c r="C2159" t="s">
        <v>50</v>
      </c>
      <c r="D2159">
        <v>1.42057096165904E-4</v>
      </c>
      <c r="E2159">
        <v>1.2387825135741999E-4</v>
      </c>
      <c r="F2159">
        <v>1.11222134324815E-4</v>
      </c>
    </row>
    <row r="2160" spans="1:6" x14ac:dyDescent="0.2">
      <c r="A2160" t="s">
        <v>176</v>
      </c>
      <c r="B2160" t="s">
        <v>9</v>
      </c>
      <c r="C2160" t="s">
        <v>141</v>
      </c>
      <c r="D2160">
        <v>1.41302062622958E-4</v>
      </c>
      <c r="E2160">
        <v>1.5762395473230601E-4</v>
      </c>
      <c r="F2160">
        <v>1.2926788115065599E-4</v>
      </c>
    </row>
    <row r="2161" spans="1:6" x14ac:dyDescent="0.2">
      <c r="A2161" t="s">
        <v>219</v>
      </c>
      <c r="B2161" t="s">
        <v>9</v>
      </c>
      <c r="C2161" t="s">
        <v>135</v>
      </c>
      <c r="D2161">
        <v>1.4108567310769599E-4</v>
      </c>
      <c r="E2161">
        <v>1.31289948957765E-4</v>
      </c>
      <c r="F2161">
        <v>1.2375052341635E-4</v>
      </c>
    </row>
    <row r="2162" spans="1:6" x14ac:dyDescent="0.2">
      <c r="A2162" t="s">
        <v>175</v>
      </c>
      <c r="B2162" t="s">
        <v>9</v>
      </c>
      <c r="C2162" t="s">
        <v>66</v>
      </c>
      <c r="D2162">
        <v>1.40939570784362E-4</v>
      </c>
      <c r="E2162">
        <v>1.4234089808917101E-4</v>
      </c>
      <c r="F2162">
        <v>1.2134405632837399E-4</v>
      </c>
    </row>
    <row r="2163" spans="1:6" x14ac:dyDescent="0.2">
      <c r="A2163" t="s">
        <v>182</v>
      </c>
      <c r="B2163" t="s">
        <v>9</v>
      </c>
      <c r="C2163" t="s">
        <v>82</v>
      </c>
      <c r="D2163">
        <v>1.40680620964126E-4</v>
      </c>
      <c r="E2163">
        <v>1.4471299523159499E-4</v>
      </c>
      <c r="F2163">
        <v>1.17161166430619E-4</v>
      </c>
    </row>
    <row r="2164" spans="1:6" x14ac:dyDescent="0.2">
      <c r="A2164" t="s">
        <v>213</v>
      </c>
      <c r="B2164" t="s">
        <v>9</v>
      </c>
      <c r="C2164" t="s">
        <v>117</v>
      </c>
      <c r="D2164">
        <v>1.4062450787680699E-4</v>
      </c>
      <c r="E2164">
        <v>1.52605253539071E-4</v>
      </c>
      <c r="F2164">
        <v>1.3080479866728001E-4</v>
      </c>
    </row>
    <row r="2165" spans="1:6" x14ac:dyDescent="0.2">
      <c r="A2165" t="s">
        <v>177</v>
      </c>
      <c r="B2165" t="s">
        <v>9</v>
      </c>
      <c r="C2165" t="s">
        <v>118</v>
      </c>
      <c r="D2165">
        <v>1.4057262426850399E-4</v>
      </c>
      <c r="E2165">
        <v>1.2672964478345299E-4</v>
      </c>
      <c r="F2165">
        <v>1.3040869258354901E-4</v>
      </c>
    </row>
    <row r="2166" spans="1:6" x14ac:dyDescent="0.2">
      <c r="A2166" t="s">
        <v>213</v>
      </c>
      <c r="B2166" t="s">
        <v>9</v>
      </c>
      <c r="C2166" t="s">
        <v>22</v>
      </c>
      <c r="D2166">
        <v>1.4024106298655501E-4</v>
      </c>
      <c r="E2166">
        <v>1.4075361780495501E-4</v>
      </c>
      <c r="F2166">
        <v>1.1361425211661001E-4</v>
      </c>
    </row>
    <row r="2167" spans="1:6" x14ac:dyDescent="0.2">
      <c r="A2167" t="s">
        <v>215</v>
      </c>
      <c r="B2167" t="s">
        <v>9</v>
      </c>
      <c r="C2167" t="s">
        <v>34</v>
      </c>
      <c r="D2167">
        <v>1.39756058372191E-4</v>
      </c>
      <c r="E2167">
        <v>1.11655681819743E-4</v>
      </c>
      <c r="F2167">
        <v>1.43225387740762E-4</v>
      </c>
    </row>
    <row r="2168" spans="1:6" x14ac:dyDescent="0.2">
      <c r="A2168" t="s">
        <v>188</v>
      </c>
      <c r="B2168" t="s">
        <v>9</v>
      </c>
      <c r="C2168" t="s">
        <v>19</v>
      </c>
      <c r="D2168">
        <v>1.3973403822108699E-4</v>
      </c>
      <c r="E2168">
        <v>1.1603308966765501E-4</v>
      </c>
      <c r="F2168">
        <v>1.06411692562479E-4</v>
      </c>
    </row>
    <row r="2169" spans="1:6" x14ac:dyDescent="0.2">
      <c r="A2169" t="s">
        <v>204</v>
      </c>
      <c r="B2169" t="s">
        <v>9</v>
      </c>
      <c r="C2169" t="s">
        <v>58</v>
      </c>
      <c r="D2169">
        <v>1.3929332914822999E-4</v>
      </c>
      <c r="E2169">
        <v>1.15630107937143E-4</v>
      </c>
      <c r="F2169">
        <v>1.3468565340396001E-4</v>
      </c>
    </row>
    <row r="2170" spans="1:6" x14ac:dyDescent="0.2">
      <c r="A2170" t="s">
        <v>186</v>
      </c>
      <c r="B2170" t="s">
        <v>9</v>
      </c>
      <c r="C2170" t="s">
        <v>54</v>
      </c>
      <c r="D2170">
        <v>1.39228686385414E-4</v>
      </c>
      <c r="E2170">
        <v>1.33057959962605E-4</v>
      </c>
      <c r="F2170">
        <v>1.3383378676924001E-4</v>
      </c>
    </row>
    <row r="2171" spans="1:6" x14ac:dyDescent="0.2">
      <c r="A2171" t="s">
        <v>192</v>
      </c>
      <c r="B2171" t="s">
        <v>9</v>
      </c>
      <c r="C2171" t="s">
        <v>31</v>
      </c>
      <c r="D2171">
        <v>1.3888275830225999E-4</v>
      </c>
      <c r="E2171">
        <v>1.68923320622385E-4</v>
      </c>
      <c r="F2171">
        <v>1.39515553767874E-4</v>
      </c>
    </row>
    <row r="2172" spans="1:6" x14ac:dyDescent="0.2">
      <c r="A2172" t="s">
        <v>178</v>
      </c>
      <c r="B2172" t="s">
        <v>9</v>
      </c>
      <c r="C2172" t="s">
        <v>42</v>
      </c>
      <c r="D2172">
        <v>1.3886642695346899E-4</v>
      </c>
      <c r="E2172" s="1">
        <v>8.2303944526443699E-5</v>
      </c>
      <c r="F2172">
        <v>1.3012218928891401E-4</v>
      </c>
    </row>
    <row r="2173" spans="1:6" x14ac:dyDescent="0.2">
      <c r="A2173" t="s">
        <v>216</v>
      </c>
      <c r="B2173" t="s">
        <v>9</v>
      </c>
      <c r="C2173" t="s">
        <v>48</v>
      </c>
      <c r="D2173">
        <v>1.38790554184176E-4</v>
      </c>
      <c r="E2173">
        <v>1.4140235968594501E-4</v>
      </c>
      <c r="F2173">
        <v>1.17875008549863E-4</v>
      </c>
    </row>
    <row r="2174" spans="1:6" x14ac:dyDescent="0.2">
      <c r="A2174" t="s">
        <v>8</v>
      </c>
      <c r="B2174" t="s">
        <v>9</v>
      </c>
      <c r="C2174" t="s">
        <v>59</v>
      </c>
      <c r="D2174">
        <v>1.38681125256639E-4</v>
      </c>
      <c r="E2174">
        <v>1.0177437801674299E-4</v>
      </c>
      <c r="F2174">
        <v>1.54233986216321E-4</v>
      </c>
    </row>
    <row r="2175" spans="1:6" x14ac:dyDescent="0.2">
      <c r="A2175" t="s">
        <v>188</v>
      </c>
      <c r="B2175" t="s">
        <v>9</v>
      </c>
      <c r="C2175" t="s">
        <v>91</v>
      </c>
      <c r="D2175">
        <v>1.38604586333454E-4</v>
      </c>
      <c r="E2175">
        <v>1.6953091898913399E-4</v>
      </c>
      <c r="F2175">
        <v>1.14948832077713E-4</v>
      </c>
    </row>
    <row r="2176" spans="1:6" x14ac:dyDescent="0.2">
      <c r="A2176" t="s">
        <v>208</v>
      </c>
      <c r="B2176" t="s">
        <v>9</v>
      </c>
      <c r="C2176" t="s">
        <v>160</v>
      </c>
      <c r="D2176">
        <v>1.38499184488513E-4</v>
      </c>
      <c r="E2176">
        <v>1.15598211850386E-4</v>
      </c>
      <c r="F2176">
        <v>1.3514685121402399E-4</v>
      </c>
    </row>
    <row r="2177" spans="1:6" x14ac:dyDescent="0.2">
      <c r="A2177" t="s">
        <v>196</v>
      </c>
      <c r="B2177" t="s">
        <v>9</v>
      </c>
      <c r="C2177" t="s">
        <v>19</v>
      </c>
      <c r="D2177">
        <v>1.3833103553497801E-4</v>
      </c>
      <c r="E2177">
        <v>1.09438064527295E-4</v>
      </c>
      <c r="F2177" s="1">
        <v>9.7133787843527497E-5</v>
      </c>
    </row>
    <row r="2178" spans="1:6" x14ac:dyDescent="0.2">
      <c r="A2178" t="s">
        <v>218</v>
      </c>
      <c r="B2178" t="s">
        <v>9</v>
      </c>
      <c r="C2178" t="s">
        <v>15</v>
      </c>
      <c r="D2178">
        <v>1.3816466497694501E-4</v>
      </c>
      <c r="E2178">
        <v>1.45485630933342E-4</v>
      </c>
      <c r="F2178">
        <v>1.3112250819562901E-4</v>
      </c>
    </row>
    <row r="2179" spans="1:6" x14ac:dyDescent="0.2">
      <c r="A2179" t="s">
        <v>216</v>
      </c>
      <c r="B2179" t="s">
        <v>9</v>
      </c>
      <c r="C2179" t="s">
        <v>137</v>
      </c>
      <c r="D2179">
        <v>1.37987734629415E-4</v>
      </c>
      <c r="E2179">
        <v>1.67059145024891E-4</v>
      </c>
      <c r="F2179">
        <v>1.12278685272763E-4</v>
      </c>
    </row>
    <row r="2180" spans="1:6" x14ac:dyDescent="0.2">
      <c r="A2180" t="s">
        <v>215</v>
      </c>
      <c r="B2180" t="s">
        <v>9</v>
      </c>
      <c r="C2180" t="s">
        <v>39</v>
      </c>
      <c r="D2180">
        <v>1.37908999426589E-4</v>
      </c>
      <c r="E2180">
        <v>1.1320190661190599E-4</v>
      </c>
      <c r="F2180">
        <v>1.3037342606893399E-4</v>
      </c>
    </row>
    <row r="2181" spans="1:6" x14ac:dyDescent="0.2">
      <c r="A2181" t="s">
        <v>219</v>
      </c>
      <c r="B2181" t="s">
        <v>9</v>
      </c>
      <c r="C2181" t="s">
        <v>126</v>
      </c>
      <c r="D2181">
        <v>1.3789674513834399E-4</v>
      </c>
      <c r="E2181" s="1">
        <v>9.8977783947398301E-5</v>
      </c>
      <c r="F2181">
        <v>1.4873545900363501E-4</v>
      </c>
    </row>
    <row r="2182" spans="1:6" x14ac:dyDescent="0.2">
      <c r="A2182" t="s">
        <v>179</v>
      </c>
      <c r="B2182" t="s">
        <v>9</v>
      </c>
      <c r="C2182" t="s">
        <v>91</v>
      </c>
      <c r="D2182">
        <v>1.37370283039169E-4</v>
      </c>
      <c r="E2182">
        <v>1.5785319440225101E-4</v>
      </c>
      <c r="F2182">
        <v>1.14965196073189E-4</v>
      </c>
    </row>
    <row r="2183" spans="1:6" x14ac:dyDescent="0.2">
      <c r="A2183" t="s">
        <v>209</v>
      </c>
      <c r="B2183" t="s">
        <v>9</v>
      </c>
      <c r="C2183" t="s">
        <v>102</v>
      </c>
      <c r="D2183">
        <v>1.3708247206202899E-4</v>
      </c>
      <c r="E2183">
        <v>1.07953314887137E-4</v>
      </c>
      <c r="F2183">
        <v>1.4918818811131799E-4</v>
      </c>
    </row>
    <row r="2184" spans="1:6" x14ac:dyDescent="0.2">
      <c r="A2184" t="s">
        <v>198</v>
      </c>
      <c r="B2184" t="s">
        <v>9</v>
      </c>
      <c r="C2184" t="s">
        <v>48</v>
      </c>
      <c r="D2184">
        <v>1.37082232221192E-4</v>
      </c>
      <c r="E2184">
        <v>1.3232314823973399E-4</v>
      </c>
      <c r="F2184">
        <v>1.14669322780451E-4</v>
      </c>
    </row>
    <row r="2185" spans="1:6" x14ac:dyDescent="0.2">
      <c r="A2185" t="s">
        <v>180</v>
      </c>
      <c r="B2185" t="s">
        <v>9</v>
      </c>
      <c r="C2185" t="s">
        <v>158</v>
      </c>
      <c r="D2185">
        <v>1.3693214574798799E-4</v>
      </c>
      <c r="E2185" s="1">
        <v>8.2692157332653904E-5</v>
      </c>
      <c r="F2185">
        <v>1.6778749126493799E-4</v>
      </c>
    </row>
    <row r="2186" spans="1:6" x14ac:dyDescent="0.2">
      <c r="A2186" t="s">
        <v>183</v>
      </c>
      <c r="B2186" t="s">
        <v>9</v>
      </c>
      <c r="C2186" t="s">
        <v>18</v>
      </c>
      <c r="D2186">
        <v>1.36694169162686E-4</v>
      </c>
      <c r="E2186">
        <v>1.5308843223661901E-4</v>
      </c>
      <c r="F2186">
        <v>1.3965208367106401E-4</v>
      </c>
    </row>
    <row r="2187" spans="1:6" x14ac:dyDescent="0.2">
      <c r="A2187" t="s">
        <v>8</v>
      </c>
      <c r="B2187" t="s">
        <v>9</v>
      </c>
      <c r="C2187" t="s">
        <v>135</v>
      </c>
      <c r="D2187">
        <v>1.3654747473188601E-4</v>
      </c>
      <c r="E2187">
        <v>1.17252089152698E-4</v>
      </c>
      <c r="F2187">
        <v>1.1811995398060201E-4</v>
      </c>
    </row>
    <row r="2188" spans="1:6" x14ac:dyDescent="0.2">
      <c r="A2188" t="s">
        <v>198</v>
      </c>
      <c r="B2188" t="s">
        <v>9</v>
      </c>
      <c r="C2188" t="s">
        <v>110</v>
      </c>
      <c r="D2188">
        <v>1.3654514443262299E-4</v>
      </c>
      <c r="E2188">
        <v>1.52602344732028E-4</v>
      </c>
      <c r="F2188">
        <v>1.1253957397841E-4</v>
      </c>
    </row>
    <row r="2189" spans="1:6" x14ac:dyDescent="0.2">
      <c r="A2189" t="s">
        <v>175</v>
      </c>
      <c r="B2189" t="s">
        <v>9</v>
      </c>
      <c r="C2189" t="s">
        <v>158</v>
      </c>
      <c r="D2189">
        <v>1.3642990488827299E-4</v>
      </c>
      <c r="E2189">
        <v>1.5680979189093501E-4</v>
      </c>
      <c r="F2189">
        <v>1.30780560338413E-4</v>
      </c>
    </row>
    <row r="2190" spans="1:6" x14ac:dyDescent="0.2">
      <c r="A2190" t="s">
        <v>197</v>
      </c>
      <c r="B2190" t="s">
        <v>9</v>
      </c>
      <c r="C2190" t="s">
        <v>131</v>
      </c>
      <c r="D2190">
        <v>1.36424974713342E-4</v>
      </c>
      <c r="E2190">
        <v>1.45412638927792E-4</v>
      </c>
      <c r="F2190">
        <v>1.1942191384266701E-4</v>
      </c>
    </row>
    <row r="2191" spans="1:6" x14ac:dyDescent="0.2">
      <c r="A2191" t="s">
        <v>219</v>
      </c>
      <c r="B2191" t="s">
        <v>9</v>
      </c>
      <c r="C2191" t="s">
        <v>128</v>
      </c>
      <c r="D2191">
        <v>1.36348908114023E-4</v>
      </c>
      <c r="E2191">
        <v>1.16643425441234E-4</v>
      </c>
      <c r="F2191">
        <v>1.3299448364430399E-4</v>
      </c>
    </row>
    <row r="2192" spans="1:6" x14ac:dyDescent="0.2">
      <c r="A2192" t="s">
        <v>189</v>
      </c>
      <c r="B2192" t="s">
        <v>9</v>
      </c>
      <c r="C2192" t="s">
        <v>15</v>
      </c>
      <c r="D2192">
        <v>1.36096239699524E-4</v>
      </c>
      <c r="E2192">
        <v>1.13607601500069E-4</v>
      </c>
      <c r="F2192">
        <v>1.17012823001287E-4</v>
      </c>
    </row>
    <row r="2193" spans="1:6" x14ac:dyDescent="0.2">
      <c r="A2193" t="s">
        <v>215</v>
      </c>
      <c r="B2193" t="s">
        <v>9</v>
      </c>
      <c r="C2193" t="s">
        <v>36</v>
      </c>
      <c r="D2193">
        <v>1.35680827129457E-4</v>
      </c>
      <c r="E2193" s="1">
        <v>8.8408549689952801E-5</v>
      </c>
      <c r="F2193">
        <v>1.5070962726416399E-4</v>
      </c>
    </row>
    <row r="2194" spans="1:6" x14ac:dyDescent="0.2">
      <c r="A2194" t="s">
        <v>216</v>
      </c>
      <c r="B2194" t="s">
        <v>9</v>
      </c>
      <c r="C2194" t="s">
        <v>157</v>
      </c>
      <c r="D2194">
        <v>1.3567975899945499E-4</v>
      </c>
      <c r="E2194">
        <v>1.42602073300686E-4</v>
      </c>
      <c r="F2194">
        <v>1.1940329498100601E-4</v>
      </c>
    </row>
    <row r="2195" spans="1:6" x14ac:dyDescent="0.2">
      <c r="A2195" t="s">
        <v>189</v>
      </c>
      <c r="B2195" t="s">
        <v>9</v>
      </c>
      <c r="C2195" t="s">
        <v>150</v>
      </c>
      <c r="D2195">
        <v>1.35624997800355E-4</v>
      </c>
      <c r="E2195">
        <v>1.1142382030662E-4</v>
      </c>
      <c r="F2195">
        <v>1.0063679598969599E-4</v>
      </c>
    </row>
    <row r="2196" spans="1:6" x14ac:dyDescent="0.2">
      <c r="A2196" t="s">
        <v>206</v>
      </c>
      <c r="B2196" t="s">
        <v>9</v>
      </c>
      <c r="C2196" t="s">
        <v>46</v>
      </c>
      <c r="D2196">
        <v>1.3556594680385399E-4</v>
      </c>
      <c r="E2196">
        <v>1.5930757448301601E-4</v>
      </c>
      <c r="F2196">
        <v>1.15547118766483E-4</v>
      </c>
    </row>
    <row r="2197" spans="1:6" x14ac:dyDescent="0.2">
      <c r="A2197" t="s">
        <v>204</v>
      </c>
      <c r="B2197" t="s">
        <v>9</v>
      </c>
      <c r="C2197" t="s">
        <v>61</v>
      </c>
      <c r="D2197">
        <v>1.35453442144492E-4</v>
      </c>
      <c r="E2197">
        <v>1.7408103425924001E-4</v>
      </c>
      <c r="F2197">
        <v>1.02455440919982E-4</v>
      </c>
    </row>
    <row r="2198" spans="1:6" x14ac:dyDescent="0.2">
      <c r="A2198" t="s">
        <v>178</v>
      </c>
      <c r="B2198" t="s">
        <v>9</v>
      </c>
      <c r="C2198" t="s">
        <v>87</v>
      </c>
      <c r="D2198">
        <v>1.3488898880945101E-4</v>
      </c>
      <c r="E2198">
        <v>1.2137415965811801E-4</v>
      </c>
      <c r="F2198">
        <v>1.2435965256440501E-4</v>
      </c>
    </row>
    <row r="2199" spans="1:6" x14ac:dyDescent="0.2">
      <c r="A2199" t="s">
        <v>220</v>
      </c>
      <c r="B2199" t="s">
        <v>9</v>
      </c>
      <c r="C2199" t="s">
        <v>156</v>
      </c>
      <c r="D2199">
        <v>1.3476294143494199E-4</v>
      </c>
      <c r="E2199">
        <v>1.2675853666704401E-4</v>
      </c>
      <c r="F2199">
        <v>1.2279758619136599E-4</v>
      </c>
    </row>
    <row r="2200" spans="1:6" x14ac:dyDescent="0.2">
      <c r="A2200" t="s">
        <v>185</v>
      </c>
      <c r="B2200" t="s">
        <v>9</v>
      </c>
      <c r="C2200" t="s">
        <v>172</v>
      </c>
      <c r="D2200">
        <v>1.3461970542035E-4</v>
      </c>
      <c r="E2200" s="1">
        <v>9.5845989349059398E-5</v>
      </c>
      <c r="F2200">
        <v>1.3073150868339099E-4</v>
      </c>
    </row>
    <row r="2201" spans="1:6" x14ac:dyDescent="0.2">
      <c r="A2201" t="s">
        <v>210</v>
      </c>
      <c r="B2201" t="s">
        <v>9</v>
      </c>
      <c r="C2201" t="s">
        <v>158</v>
      </c>
      <c r="D2201">
        <v>1.3448878561369201E-4</v>
      </c>
      <c r="E2201" s="1">
        <v>8.72060217569554E-5</v>
      </c>
      <c r="F2201">
        <v>1.6115810752033899E-4</v>
      </c>
    </row>
    <row r="2202" spans="1:6" x14ac:dyDescent="0.2">
      <c r="A2202" t="s">
        <v>214</v>
      </c>
      <c r="B2202" t="s">
        <v>9</v>
      </c>
      <c r="C2202" t="s">
        <v>138</v>
      </c>
      <c r="D2202">
        <v>1.3400469419482899E-4</v>
      </c>
      <c r="E2202" s="1">
        <v>9.5090893364864099E-5</v>
      </c>
      <c r="F2202">
        <v>1.0252783250648199E-4</v>
      </c>
    </row>
    <row r="2203" spans="1:6" x14ac:dyDescent="0.2">
      <c r="A2203" t="s">
        <v>208</v>
      </c>
      <c r="B2203" t="s">
        <v>9</v>
      </c>
      <c r="C2203" t="s">
        <v>44</v>
      </c>
      <c r="D2203">
        <v>1.33711500251131E-4</v>
      </c>
      <c r="E2203">
        <v>1.1266177362615801E-4</v>
      </c>
      <c r="F2203">
        <v>1.20955694828048E-4</v>
      </c>
    </row>
    <row r="2204" spans="1:6" x14ac:dyDescent="0.2">
      <c r="A2204" t="s">
        <v>180</v>
      </c>
      <c r="B2204" t="s">
        <v>9</v>
      </c>
      <c r="C2204" t="s">
        <v>109</v>
      </c>
      <c r="D2204">
        <v>1.33628855377686E-4</v>
      </c>
      <c r="E2204">
        <v>1.10130506473485E-4</v>
      </c>
      <c r="F2204">
        <v>1.21660941863526E-4</v>
      </c>
    </row>
    <row r="2205" spans="1:6" x14ac:dyDescent="0.2">
      <c r="A2205" t="s">
        <v>217</v>
      </c>
      <c r="B2205" t="s">
        <v>9</v>
      </c>
      <c r="C2205" t="s">
        <v>32</v>
      </c>
      <c r="D2205">
        <v>1.33147443833923E-4</v>
      </c>
      <c r="E2205" s="1">
        <v>8.6524647289403406E-5</v>
      </c>
      <c r="F2205">
        <v>1.4652417900342299E-4</v>
      </c>
    </row>
    <row r="2206" spans="1:6" x14ac:dyDescent="0.2">
      <c r="A2206" t="s">
        <v>206</v>
      </c>
      <c r="B2206" t="s">
        <v>9</v>
      </c>
      <c r="C2206" t="s">
        <v>75</v>
      </c>
      <c r="D2206">
        <v>1.33017026279589E-4</v>
      </c>
      <c r="E2206">
        <v>1.5042431171298401E-4</v>
      </c>
      <c r="F2206">
        <v>1.05221468129719E-4</v>
      </c>
    </row>
    <row r="2207" spans="1:6" x14ac:dyDescent="0.2">
      <c r="A2207" t="s">
        <v>184</v>
      </c>
      <c r="B2207" t="s">
        <v>9</v>
      </c>
      <c r="C2207" t="s">
        <v>155</v>
      </c>
      <c r="D2207">
        <v>1.32811386881041E-4</v>
      </c>
      <c r="E2207" s="1">
        <v>7.9151913828013696E-5</v>
      </c>
      <c r="F2207" s="1">
        <v>9.2235531554339499E-5</v>
      </c>
    </row>
    <row r="2208" spans="1:6" x14ac:dyDescent="0.2">
      <c r="A2208" t="s">
        <v>219</v>
      </c>
      <c r="B2208" t="s">
        <v>9</v>
      </c>
      <c r="C2208" t="s">
        <v>39</v>
      </c>
      <c r="D2208">
        <v>1.3271856946607601E-4</v>
      </c>
      <c r="E2208">
        <v>1.3233367876036201E-4</v>
      </c>
      <c r="F2208">
        <v>1.11423946620662E-4</v>
      </c>
    </row>
    <row r="2209" spans="1:6" x14ac:dyDescent="0.2">
      <c r="A2209" t="s">
        <v>203</v>
      </c>
      <c r="B2209" t="s">
        <v>9</v>
      </c>
      <c r="C2209" t="s">
        <v>12</v>
      </c>
      <c r="D2209">
        <v>1.3228064781675201E-4</v>
      </c>
      <c r="E2209" s="1">
        <v>7.5980532906348797E-5</v>
      </c>
      <c r="F2209">
        <v>1.7749143592106701E-4</v>
      </c>
    </row>
    <row r="2210" spans="1:6" x14ac:dyDescent="0.2">
      <c r="A2210" t="s">
        <v>210</v>
      </c>
      <c r="B2210" t="s">
        <v>9</v>
      </c>
      <c r="C2210" t="s">
        <v>10</v>
      </c>
      <c r="D2210">
        <v>1.32178343150055E-4</v>
      </c>
      <c r="E2210">
        <v>1.02882959032193E-4</v>
      </c>
      <c r="F2210">
        <v>1.15658011502078E-4</v>
      </c>
    </row>
    <row r="2211" spans="1:6" x14ac:dyDescent="0.2">
      <c r="A2211" t="s">
        <v>209</v>
      </c>
      <c r="B2211" t="s">
        <v>9</v>
      </c>
      <c r="C2211" t="s">
        <v>168</v>
      </c>
      <c r="D2211">
        <v>1.3203820514221101E-4</v>
      </c>
      <c r="E2211">
        <v>1.0841025337843201E-4</v>
      </c>
      <c r="F2211">
        <v>1.2849652433312599E-4</v>
      </c>
    </row>
    <row r="2212" spans="1:6" x14ac:dyDescent="0.2">
      <c r="A2212" t="s">
        <v>220</v>
      </c>
      <c r="B2212" t="s">
        <v>9</v>
      </c>
      <c r="C2212" t="s">
        <v>115</v>
      </c>
      <c r="D2212">
        <v>1.3194805965050801E-4</v>
      </c>
      <c r="E2212">
        <v>1.0305016318001601E-4</v>
      </c>
      <c r="F2212" s="1">
        <v>9.9036577529995796E-5</v>
      </c>
    </row>
    <row r="2213" spans="1:6" x14ac:dyDescent="0.2">
      <c r="A2213" t="s">
        <v>176</v>
      </c>
      <c r="B2213" t="s">
        <v>9</v>
      </c>
      <c r="C2213" t="s">
        <v>55</v>
      </c>
      <c r="D2213">
        <v>1.3187870798113001E-4</v>
      </c>
      <c r="E2213">
        <v>1.2818200988252E-4</v>
      </c>
      <c r="F2213" s="1">
        <v>9.8210803140004504E-5</v>
      </c>
    </row>
    <row r="2214" spans="1:6" x14ac:dyDescent="0.2">
      <c r="A2214" t="s">
        <v>197</v>
      </c>
      <c r="B2214" t="s">
        <v>9</v>
      </c>
      <c r="C2214" t="s">
        <v>114</v>
      </c>
      <c r="D2214">
        <v>1.3187707575961901E-4</v>
      </c>
      <c r="E2214" s="1">
        <v>5.0647103128032E-6</v>
      </c>
      <c r="F2214" s="1">
        <v>3.51965628522943E-5</v>
      </c>
    </row>
    <row r="2215" spans="1:6" x14ac:dyDescent="0.2">
      <c r="A2215" t="s">
        <v>193</v>
      </c>
      <c r="B2215" t="s">
        <v>9</v>
      </c>
      <c r="C2215" t="s">
        <v>35</v>
      </c>
      <c r="D2215">
        <v>1.3185791956572899E-4</v>
      </c>
      <c r="E2215" s="1">
        <v>8.8529808887784599E-5</v>
      </c>
      <c r="F2215">
        <v>1.4715698681135099E-4</v>
      </c>
    </row>
    <row r="2216" spans="1:6" x14ac:dyDescent="0.2">
      <c r="A2216" t="s">
        <v>214</v>
      </c>
      <c r="B2216" t="s">
        <v>9</v>
      </c>
      <c r="C2216" t="s">
        <v>54</v>
      </c>
      <c r="D2216">
        <v>1.31264043310392E-4</v>
      </c>
      <c r="E2216">
        <v>1.2916423627608599E-4</v>
      </c>
      <c r="F2216">
        <v>1.20739529293016E-4</v>
      </c>
    </row>
    <row r="2217" spans="1:6" x14ac:dyDescent="0.2">
      <c r="A2217" t="s">
        <v>8</v>
      </c>
      <c r="B2217" t="s">
        <v>9</v>
      </c>
      <c r="C2217" t="s">
        <v>80</v>
      </c>
      <c r="D2217">
        <v>1.3122229063347601E-4</v>
      </c>
      <c r="E2217" s="1">
        <v>9.1280001543238797E-5</v>
      </c>
      <c r="F2217">
        <v>1.11247912659174E-4</v>
      </c>
    </row>
    <row r="2218" spans="1:6" x14ac:dyDescent="0.2">
      <c r="A2218" t="s">
        <v>207</v>
      </c>
      <c r="B2218" t="s">
        <v>9</v>
      </c>
      <c r="C2218" t="s">
        <v>26</v>
      </c>
      <c r="D2218">
        <v>1.3091467473411999E-4</v>
      </c>
      <c r="E2218">
        <v>1.06352424416309E-4</v>
      </c>
      <c r="F2218">
        <v>1.2999976856158501E-4</v>
      </c>
    </row>
    <row r="2219" spans="1:6" x14ac:dyDescent="0.2">
      <c r="A2219" t="s">
        <v>180</v>
      </c>
      <c r="B2219" t="s">
        <v>9</v>
      </c>
      <c r="C2219" t="s">
        <v>150</v>
      </c>
      <c r="D2219">
        <v>1.30450300827141E-4</v>
      </c>
      <c r="E2219" s="1">
        <v>9.8473183747456504E-5</v>
      </c>
      <c r="F2219" s="1">
        <v>9.69091812495616E-5</v>
      </c>
    </row>
    <row r="2220" spans="1:6" x14ac:dyDescent="0.2">
      <c r="A2220" t="s">
        <v>178</v>
      </c>
      <c r="B2220" t="s">
        <v>9</v>
      </c>
      <c r="C2220" t="s">
        <v>132</v>
      </c>
      <c r="D2220">
        <v>1.3013883160024501E-4</v>
      </c>
      <c r="E2220">
        <v>1.5777719967749901E-4</v>
      </c>
      <c r="F2220">
        <v>1.32363822379827E-4</v>
      </c>
    </row>
    <row r="2221" spans="1:6" x14ac:dyDescent="0.2">
      <c r="A2221" t="s">
        <v>204</v>
      </c>
      <c r="B2221" t="s">
        <v>9</v>
      </c>
      <c r="C2221" t="s">
        <v>162</v>
      </c>
      <c r="D2221">
        <v>1.3011771936201301E-4</v>
      </c>
      <c r="E2221">
        <v>1.3028286471605899E-4</v>
      </c>
      <c r="F2221">
        <v>1.18272043154665E-4</v>
      </c>
    </row>
    <row r="2222" spans="1:6" x14ac:dyDescent="0.2">
      <c r="A2222" t="s">
        <v>188</v>
      </c>
      <c r="B2222" t="s">
        <v>9</v>
      </c>
      <c r="C2222" t="s">
        <v>139</v>
      </c>
      <c r="D2222">
        <v>1.30071627170983E-4</v>
      </c>
      <c r="E2222" s="1">
        <v>8.8523795126134997E-5</v>
      </c>
      <c r="F2222">
        <v>1.4695880151546699E-4</v>
      </c>
    </row>
    <row r="2223" spans="1:6" x14ac:dyDescent="0.2">
      <c r="A2223" t="s">
        <v>218</v>
      </c>
      <c r="B2223" t="s">
        <v>9</v>
      </c>
      <c r="C2223" t="s">
        <v>86</v>
      </c>
      <c r="D2223">
        <v>1.30022166250274E-4</v>
      </c>
      <c r="E2223">
        <v>1.13203531401552E-4</v>
      </c>
      <c r="F2223">
        <v>1.20061379558731E-4</v>
      </c>
    </row>
    <row r="2224" spans="1:6" x14ac:dyDescent="0.2">
      <c r="A2224" t="s">
        <v>210</v>
      </c>
      <c r="B2224" t="s">
        <v>9</v>
      </c>
      <c r="C2224" t="s">
        <v>89</v>
      </c>
      <c r="D2224">
        <v>1.2980902994058101E-4</v>
      </c>
      <c r="E2224" s="1">
        <v>9.8328987156632693E-5</v>
      </c>
      <c r="F2224">
        <v>1.19411952639704E-4</v>
      </c>
    </row>
    <row r="2225" spans="1:6" x14ac:dyDescent="0.2">
      <c r="A2225" t="s">
        <v>192</v>
      </c>
      <c r="B2225" t="s">
        <v>9</v>
      </c>
      <c r="C2225" t="s">
        <v>44</v>
      </c>
      <c r="D2225">
        <v>1.2928962803165201E-4</v>
      </c>
      <c r="E2225">
        <v>1.01343668026829E-4</v>
      </c>
      <c r="F2225">
        <v>1.2165542680667101E-4</v>
      </c>
    </row>
    <row r="2226" spans="1:6" x14ac:dyDescent="0.2">
      <c r="A2226" t="s">
        <v>195</v>
      </c>
      <c r="B2226" t="s">
        <v>9</v>
      </c>
      <c r="C2226" t="s">
        <v>66</v>
      </c>
      <c r="D2226">
        <v>1.2920730203060999E-4</v>
      </c>
      <c r="E2226">
        <v>1.46116192069956E-4</v>
      </c>
      <c r="F2226">
        <v>1.21547484331683E-4</v>
      </c>
    </row>
    <row r="2227" spans="1:6" x14ac:dyDescent="0.2">
      <c r="A2227" t="s">
        <v>205</v>
      </c>
      <c r="B2227" t="s">
        <v>9</v>
      </c>
      <c r="C2227" t="s">
        <v>136</v>
      </c>
      <c r="D2227">
        <v>1.2905209627772299E-4</v>
      </c>
      <c r="E2227">
        <v>1.26449882521165E-4</v>
      </c>
      <c r="F2227">
        <v>1.21646592448565E-4</v>
      </c>
    </row>
    <row r="2228" spans="1:6" x14ac:dyDescent="0.2">
      <c r="A2228" t="s">
        <v>195</v>
      </c>
      <c r="B2228" t="s">
        <v>9</v>
      </c>
      <c r="C2228" t="s">
        <v>133</v>
      </c>
      <c r="D2228">
        <v>1.28950273375954E-4</v>
      </c>
      <c r="E2228" s="1">
        <v>8.9346414281434293E-5</v>
      </c>
      <c r="F2228">
        <v>1.3829955598639899E-4</v>
      </c>
    </row>
    <row r="2229" spans="1:6" x14ac:dyDescent="0.2">
      <c r="A2229" t="s">
        <v>215</v>
      </c>
      <c r="B2229" t="s">
        <v>9</v>
      </c>
      <c r="C2229" t="s">
        <v>119</v>
      </c>
      <c r="D2229">
        <v>1.2879566139847501E-4</v>
      </c>
      <c r="E2229" s="1">
        <v>7.80613208169598E-5</v>
      </c>
      <c r="F2229">
        <v>1.49133932510409E-4</v>
      </c>
    </row>
    <row r="2230" spans="1:6" x14ac:dyDescent="0.2">
      <c r="A2230" t="s">
        <v>186</v>
      </c>
      <c r="B2230" t="s">
        <v>9</v>
      </c>
      <c r="C2230" t="s">
        <v>50</v>
      </c>
      <c r="D2230">
        <v>1.2787928187464601E-4</v>
      </c>
      <c r="E2230">
        <v>1.3346496717232901E-4</v>
      </c>
      <c r="F2230">
        <v>1.27939132801593E-4</v>
      </c>
    </row>
    <row r="2231" spans="1:6" x14ac:dyDescent="0.2">
      <c r="A2231" t="s">
        <v>188</v>
      </c>
      <c r="B2231" t="s">
        <v>9</v>
      </c>
      <c r="C2231" t="s">
        <v>92</v>
      </c>
      <c r="D2231">
        <v>1.2767321338562901E-4</v>
      </c>
      <c r="E2231" s="1">
        <v>4.7251095540694197E-5</v>
      </c>
      <c r="F2231" s="1">
        <v>5.8755232057461201E-5</v>
      </c>
    </row>
    <row r="2232" spans="1:6" x14ac:dyDescent="0.2">
      <c r="A2232" t="s">
        <v>210</v>
      </c>
      <c r="B2232" t="s">
        <v>9</v>
      </c>
      <c r="C2232" t="s">
        <v>168</v>
      </c>
      <c r="D2232">
        <v>1.27613106857412E-4</v>
      </c>
      <c r="E2232" s="1">
        <v>9.9832591352577504E-5</v>
      </c>
      <c r="F2232">
        <v>1.1820025612078401E-4</v>
      </c>
    </row>
    <row r="2233" spans="1:6" x14ac:dyDescent="0.2">
      <c r="A2233" t="s">
        <v>219</v>
      </c>
      <c r="B2233" t="s">
        <v>9</v>
      </c>
      <c r="C2233" t="s">
        <v>130</v>
      </c>
      <c r="D2233">
        <v>1.2719907102086E-4</v>
      </c>
      <c r="E2233" s="1">
        <v>8.9548090624458395E-5</v>
      </c>
      <c r="F2233">
        <v>1.3437361000602599E-4</v>
      </c>
    </row>
    <row r="2234" spans="1:6" x14ac:dyDescent="0.2">
      <c r="A2234" t="s">
        <v>217</v>
      </c>
      <c r="B2234" t="s">
        <v>9</v>
      </c>
      <c r="C2234" t="s">
        <v>123</v>
      </c>
      <c r="D2234">
        <v>1.27196518605984E-4</v>
      </c>
      <c r="E2234">
        <v>1.2802701802194701E-4</v>
      </c>
      <c r="F2234">
        <v>1.11384468267922E-4</v>
      </c>
    </row>
    <row r="2235" spans="1:6" x14ac:dyDescent="0.2">
      <c r="A2235" t="s">
        <v>183</v>
      </c>
      <c r="B2235" t="s">
        <v>9</v>
      </c>
      <c r="C2235" t="s">
        <v>163</v>
      </c>
      <c r="D2235">
        <v>1.2713051014428701E-4</v>
      </c>
      <c r="E2235">
        <v>1.09670673244317E-4</v>
      </c>
      <c r="F2235">
        <v>1.2448623440263401E-4</v>
      </c>
    </row>
    <row r="2236" spans="1:6" x14ac:dyDescent="0.2">
      <c r="A2236" t="s">
        <v>215</v>
      </c>
      <c r="B2236" t="s">
        <v>9</v>
      </c>
      <c r="C2236" t="s">
        <v>48</v>
      </c>
      <c r="D2236">
        <v>1.2677685799477001E-4</v>
      </c>
      <c r="E2236" s="1">
        <v>9.2470076761897295E-5</v>
      </c>
      <c r="F2236">
        <v>1.3070629790241001E-4</v>
      </c>
    </row>
    <row r="2237" spans="1:6" x14ac:dyDescent="0.2">
      <c r="A2237" t="s">
        <v>186</v>
      </c>
      <c r="B2237" t="s">
        <v>9</v>
      </c>
      <c r="C2237" t="s">
        <v>87</v>
      </c>
      <c r="D2237">
        <v>1.26495673819154E-4</v>
      </c>
      <c r="E2237">
        <v>1.4345518025891201E-4</v>
      </c>
      <c r="F2237">
        <v>1.2405839812823901E-4</v>
      </c>
    </row>
    <row r="2238" spans="1:6" x14ac:dyDescent="0.2">
      <c r="A2238" t="s">
        <v>209</v>
      </c>
      <c r="B2238" t="s">
        <v>9</v>
      </c>
      <c r="C2238" t="s">
        <v>87</v>
      </c>
      <c r="D2238">
        <v>1.2644870387399799E-4</v>
      </c>
      <c r="E2238">
        <v>1.0964931751283701E-4</v>
      </c>
      <c r="F2238">
        <v>1.29443124051339E-4</v>
      </c>
    </row>
    <row r="2239" spans="1:6" x14ac:dyDescent="0.2">
      <c r="A2239" t="s">
        <v>8</v>
      </c>
      <c r="B2239" t="s">
        <v>9</v>
      </c>
      <c r="C2239" t="s">
        <v>19</v>
      </c>
      <c r="D2239">
        <v>1.2640926486449201E-4</v>
      </c>
      <c r="E2239" s="1">
        <v>7.5593687622117794E-5</v>
      </c>
      <c r="F2239" s="1">
        <v>7.8353044759319596E-5</v>
      </c>
    </row>
    <row r="2240" spans="1:6" x14ac:dyDescent="0.2">
      <c r="A2240" t="s">
        <v>195</v>
      </c>
      <c r="B2240" t="s">
        <v>9</v>
      </c>
      <c r="C2240" t="s">
        <v>122</v>
      </c>
      <c r="D2240">
        <v>1.2639052435633799E-4</v>
      </c>
      <c r="E2240" s="1">
        <v>8.7675798570823594E-5</v>
      </c>
      <c r="F2240">
        <v>1.3551975261248599E-4</v>
      </c>
    </row>
    <row r="2241" spans="1:6" x14ac:dyDescent="0.2">
      <c r="A2241" t="s">
        <v>8</v>
      </c>
      <c r="B2241" t="s">
        <v>9</v>
      </c>
      <c r="C2241" t="s">
        <v>37</v>
      </c>
      <c r="D2241">
        <v>1.2627171729699501E-4</v>
      </c>
      <c r="E2241">
        <v>1.05138993338244E-4</v>
      </c>
      <c r="F2241">
        <v>1.15494816348513E-4</v>
      </c>
    </row>
    <row r="2242" spans="1:6" x14ac:dyDescent="0.2">
      <c r="A2242" t="s">
        <v>176</v>
      </c>
      <c r="B2242" t="s">
        <v>9</v>
      </c>
      <c r="C2242" t="s">
        <v>134</v>
      </c>
      <c r="D2242">
        <v>1.2608332863368201E-4</v>
      </c>
      <c r="E2242" s="1">
        <v>4.11991784696345E-5</v>
      </c>
      <c r="F2242" s="1">
        <v>7.2969247497553402E-5</v>
      </c>
    </row>
    <row r="2243" spans="1:6" x14ac:dyDescent="0.2">
      <c r="A2243" t="s">
        <v>192</v>
      </c>
      <c r="B2243" t="s">
        <v>9</v>
      </c>
      <c r="C2243" t="s">
        <v>12</v>
      </c>
      <c r="D2243">
        <v>1.2570670575718E-4</v>
      </c>
      <c r="E2243" s="1">
        <v>5.32386357325328E-5</v>
      </c>
      <c r="F2243">
        <v>1.94528060676125E-4</v>
      </c>
    </row>
    <row r="2244" spans="1:6" x14ac:dyDescent="0.2">
      <c r="A2244" t="s">
        <v>206</v>
      </c>
      <c r="B2244" t="s">
        <v>9</v>
      </c>
      <c r="C2244" t="s">
        <v>151</v>
      </c>
      <c r="D2244">
        <v>1.2514735867731001E-4</v>
      </c>
      <c r="E2244">
        <v>1.5852650595066901E-4</v>
      </c>
      <c r="F2244">
        <v>1.0055464523516901E-4</v>
      </c>
    </row>
    <row r="2245" spans="1:6" x14ac:dyDescent="0.2">
      <c r="A2245" t="s">
        <v>191</v>
      </c>
      <c r="B2245" t="s">
        <v>9</v>
      </c>
      <c r="C2245" t="s">
        <v>112</v>
      </c>
      <c r="D2245">
        <v>1.2460702973149E-4</v>
      </c>
      <c r="E2245">
        <v>1.0353710707742501E-4</v>
      </c>
      <c r="F2245">
        <v>1.05748065455778E-4</v>
      </c>
    </row>
    <row r="2246" spans="1:6" x14ac:dyDescent="0.2">
      <c r="A2246" t="s">
        <v>206</v>
      </c>
      <c r="B2246" t="s">
        <v>9</v>
      </c>
      <c r="C2246" t="s">
        <v>31</v>
      </c>
      <c r="D2246">
        <v>1.2435143036309599E-4</v>
      </c>
      <c r="E2246">
        <v>1.5548317929888099E-4</v>
      </c>
      <c r="F2246">
        <v>1.2407588759453001E-4</v>
      </c>
    </row>
    <row r="2247" spans="1:6" x14ac:dyDescent="0.2">
      <c r="A2247" t="s">
        <v>178</v>
      </c>
      <c r="B2247" t="s">
        <v>9</v>
      </c>
      <c r="C2247" t="s">
        <v>173</v>
      </c>
      <c r="D2247">
        <v>1.24293563943251E-4</v>
      </c>
      <c r="E2247" s="1">
        <v>5.7204372452712697E-5</v>
      </c>
      <c r="F2247">
        <v>1.4440328915500499E-4</v>
      </c>
    </row>
    <row r="2248" spans="1:6" x14ac:dyDescent="0.2">
      <c r="A2248" t="s">
        <v>186</v>
      </c>
      <c r="B2248" t="s">
        <v>9</v>
      </c>
      <c r="C2248" t="s">
        <v>38</v>
      </c>
      <c r="D2248">
        <v>1.2425623416453501E-4</v>
      </c>
      <c r="E2248">
        <v>1.3744264715288501E-4</v>
      </c>
      <c r="F2248">
        <v>1.19859263244428E-4</v>
      </c>
    </row>
    <row r="2249" spans="1:6" x14ac:dyDescent="0.2">
      <c r="A2249" t="s">
        <v>210</v>
      </c>
      <c r="B2249" t="s">
        <v>9</v>
      </c>
      <c r="C2249" t="s">
        <v>148</v>
      </c>
      <c r="D2249">
        <v>1.2422037861306901E-4</v>
      </c>
      <c r="E2249">
        <v>1.04831463951778E-4</v>
      </c>
      <c r="F2249" s="1">
        <v>8.8961379797454802E-5</v>
      </c>
    </row>
    <row r="2250" spans="1:6" x14ac:dyDescent="0.2">
      <c r="A2250" t="s">
        <v>218</v>
      </c>
      <c r="B2250" t="s">
        <v>9</v>
      </c>
      <c r="C2250" t="s">
        <v>97</v>
      </c>
      <c r="D2250">
        <v>1.23846336180307E-4</v>
      </c>
      <c r="E2250">
        <v>1.3240227466985001E-4</v>
      </c>
      <c r="F2250">
        <v>1.10986849623435E-4</v>
      </c>
    </row>
    <row r="2251" spans="1:6" x14ac:dyDescent="0.2">
      <c r="A2251" t="s">
        <v>220</v>
      </c>
      <c r="B2251" t="s">
        <v>9</v>
      </c>
      <c r="C2251" t="s">
        <v>90</v>
      </c>
      <c r="D2251">
        <v>1.2381031303648299E-4</v>
      </c>
      <c r="E2251">
        <v>1.25565612836339E-4</v>
      </c>
      <c r="F2251">
        <v>1.08314108768936E-4</v>
      </c>
    </row>
    <row r="2252" spans="1:6" x14ac:dyDescent="0.2">
      <c r="A2252" t="s">
        <v>211</v>
      </c>
      <c r="B2252" t="s">
        <v>9</v>
      </c>
      <c r="C2252" t="s">
        <v>172</v>
      </c>
      <c r="D2252">
        <v>1.23529615489506E-4</v>
      </c>
      <c r="E2252" s="1">
        <v>9.1415627631353605E-5</v>
      </c>
      <c r="F2252">
        <v>1.22180981969045E-4</v>
      </c>
    </row>
    <row r="2253" spans="1:6" x14ac:dyDescent="0.2">
      <c r="A2253" t="s">
        <v>216</v>
      </c>
      <c r="B2253" t="s">
        <v>9</v>
      </c>
      <c r="C2253" t="s">
        <v>166</v>
      </c>
      <c r="D2253">
        <v>1.2341140570657099E-4</v>
      </c>
      <c r="E2253">
        <v>1.40755311044473E-4</v>
      </c>
      <c r="F2253" s="1">
        <v>9.7173542708414097E-5</v>
      </c>
    </row>
    <row r="2254" spans="1:6" x14ac:dyDescent="0.2">
      <c r="A2254" t="s">
        <v>175</v>
      </c>
      <c r="B2254" t="s">
        <v>9</v>
      </c>
      <c r="C2254" t="s">
        <v>128</v>
      </c>
      <c r="D2254">
        <v>1.22811719465174E-4</v>
      </c>
      <c r="E2254" s="1">
        <v>8.9511643393193395E-5</v>
      </c>
      <c r="F2254">
        <v>1.3072364150197E-4</v>
      </c>
    </row>
    <row r="2255" spans="1:6" x14ac:dyDescent="0.2">
      <c r="A2255" t="s">
        <v>198</v>
      </c>
      <c r="B2255" t="s">
        <v>9</v>
      </c>
      <c r="C2255" t="s">
        <v>100</v>
      </c>
      <c r="D2255">
        <v>1.2268703712210399E-4</v>
      </c>
      <c r="E2255">
        <v>1.3037981848060999E-4</v>
      </c>
      <c r="F2255" s="1">
        <v>9.9713849871518198E-5</v>
      </c>
    </row>
    <row r="2256" spans="1:6" x14ac:dyDescent="0.2">
      <c r="A2256" t="s">
        <v>175</v>
      </c>
      <c r="B2256" t="s">
        <v>9</v>
      </c>
      <c r="C2256" t="s">
        <v>139</v>
      </c>
      <c r="D2256">
        <v>1.2250803743711801E-4</v>
      </c>
      <c r="E2256" s="1">
        <v>7.8806194924497703E-5</v>
      </c>
      <c r="F2256">
        <v>1.41152115798195E-4</v>
      </c>
    </row>
    <row r="2257" spans="1:6" x14ac:dyDescent="0.2">
      <c r="A2257" t="s">
        <v>207</v>
      </c>
      <c r="B2257" t="s">
        <v>9</v>
      </c>
      <c r="C2257" t="s">
        <v>90</v>
      </c>
      <c r="D2257">
        <v>1.2238999403864801E-4</v>
      </c>
      <c r="E2257">
        <v>1.2055305710155499E-4</v>
      </c>
      <c r="F2257">
        <v>1.07291055491771E-4</v>
      </c>
    </row>
    <row r="2258" spans="1:6" x14ac:dyDescent="0.2">
      <c r="A2258" t="s">
        <v>190</v>
      </c>
      <c r="B2258" t="s">
        <v>9</v>
      </c>
      <c r="C2258" t="s">
        <v>78</v>
      </c>
      <c r="D2258">
        <v>1.22374220569597E-4</v>
      </c>
      <c r="E2258">
        <v>1.4725360382057299E-4</v>
      </c>
      <c r="F2258" s="1">
        <v>9.7731617765016202E-5</v>
      </c>
    </row>
    <row r="2259" spans="1:6" x14ac:dyDescent="0.2">
      <c r="A2259" t="s">
        <v>203</v>
      </c>
      <c r="B2259" t="s">
        <v>9</v>
      </c>
      <c r="C2259" t="s">
        <v>50</v>
      </c>
      <c r="D2259">
        <v>1.2231723192430001E-4</v>
      </c>
      <c r="E2259">
        <v>1.4795509537596401E-4</v>
      </c>
      <c r="F2259" s="1">
        <v>9.1619784920230095E-5</v>
      </c>
    </row>
    <row r="2260" spans="1:6" x14ac:dyDescent="0.2">
      <c r="A2260" t="s">
        <v>175</v>
      </c>
      <c r="B2260" t="s">
        <v>9</v>
      </c>
      <c r="C2260" t="s">
        <v>123</v>
      </c>
      <c r="D2260">
        <v>1.2228541549457399E-4</v>
      </c>
      <c r="E2260">
        <v>1.19271261762354E-4</v>
      </c>
      <c r="F2260">
        <v>1.0484810734830599E-4</v>
      </c>
    </row>
    <row r="2261" spans="1:6" x14ac:dyDescent="0.2">
      <c r="A2261" t="s">
        <v>217</v>
      </c>
      <c r="B2261" t="s">
        <v>9</v>
      </c>
      <c r="C2261" t="s">
        <v>139</v>
      </c>
      <c r="D2261">
        <v>1.2208650673412101E-4</v>
      </c>
      <c r="E2261" s="1">
        <v>8.7067072030696307E-5</v>
      </c>
      <c r="F2261">
        <v>1.2989426258213201E-4</v>
      </c>
    </row>
    <row r="2262" spans="1:6" x14ac:dyDescent="0.2">
      <c r="A2262" t="s">
        <v>195</v>
      </c>
      <c r="B2262" t="s">
        <v>9</v>
      </c>
      <c r="C2262" t="s">
        <v>37</v>
      </c>
      <c r="D2262">
        <v>1.21917323656381E-4</v>
      </c>
      <c r="E2262">
        <v>1.1053729926918301E-4</v>
      </c>
      <c r="F2262">
        <v>1.1156652719953E-4</v>
      </c>
    </row>
    <row r="2263" spans="1:6" x14ac:dyDescent="0.2">
      <c r="A2263" t="s">
        <v>196</v>
      </c>
      <c r="B2263" t="s">
        <v>9</v>
      </c>
      <c r="C2263" t="s">
        <v>94</v>
      </c>
      <c r="D2263">
        <v>1.21710960666772E-4</v>
      </c>
      <c r="E2263">
        <v>1.0952283118107E-4</v>
      </c>
      <c r="F2263" s="1">
        <v>9.6897353325471302E-5</v>
      </c>
    </row>
    <row r="2264" spans="1:6" x14ac:dyDescent="0.2">
      <c r="A2264" t="s">
        <v>206</v>
      </c>
      <c r="B2264" t="s">
        <v>9</v>
      </c>
      <c r="C2264" t="s">
        <v>13</v>
      </c>
      <c r="D2264">
        <v>1.21585688138566E-4</v>
      </c>
      <c r="E2264">
        <v>1.4241509240867301E-4</v>
      </c>
      <c r="F2264" s="1">
        <v>9.6482568936256399E-5</v>
      </c>
    </row>
    <row r="2265" spans="1:6" x14ac:dyDescent="0.2">
      <c r="A2265" t="s">
        <v>198</v>
      </c>
      <c r="B2265" t="s">
        <v>9</v>
      </c>
      <c r="C2265" t="s">
        <v>93</v>
      </c>
      <c r="D2265">
        <v>1.21079734793694E-4</v>
      </c>
      <c r="E2265">
        <v>1.0710008008749701E-4</v>
      </c>
      <c r="F2265">
        <v>1.02041192432265E-4</v>
      </c>
    </row>
    <row r="2266" spans="1:6" x14ac:dyDescent="0.2">
      <c r="A2266" t="s">
        <v>204</v>
      </c>
      <c r="B2266" t="s">
        <v>9</v>
      </c>
      <c r="C2266" t="s">
        <v>66</v>
      </c>
      <c r="D2266">
        <v>1.2096475101613E-4</v>
      </c>
      <c r="E2266" s="1">
        <v>9.7533239225339505E-5</v>
      </c>
      <c r="F2266" s="1">
        <v>8.8573344723331403E-5</v>
      </c>
    </row>
    <row r="2267" spans="1:6" x14ac:dyDescent="0.2">
      <c r="A2267" t="s">
        <v>213</v>
      </c>
      <c r="B2267" t="s">
        <v>9</v>
      </c>
      <c r="C2267" t="s">
        <v>148</v>
      </c>
      <c r="D2267">
        <v>1.20906095102169E-4</v>
      </c>
      <c r="E2267">
        <v>1.2718616412418801E-4</v>
      </c>
      <c r="F2267">
        <v>1.06566806463987E-4</v>
      </c>
    </row>
    <row r="2268" spans="1:6" x14ac:dyDescent="0.2">
      <c r="A2268" t="s">
        <v>188</v>
      </c>
      <c r="B2268" t="s">
        <v>9</v>
      </c>
      <c r="C2268" t="s">
        <v>153</v>
      </c>
      <c r="D2268">
        <v>1.2089813352910199E-4</v>
      </c>
      <c r="E2268">
        <v>1.21823114559546E-4</v>
      </c>
      <c r="F2268">
        <v>1.1248985652362E-4</v>
      </c>
    </row>
    <row r="2269" spans="1:6" x14ac:dyDescent="0.2">
      <c r="A2269" t="s">
        <v>189</v>
      </c>
      <c r="B2269" t="s">
        <v>9</v>
      </c>
      <c r="C2269" t="s">
        <v>23</v>
      </c>
      <c r="D2269">
        <v>1.20648646024637E-4</v>
      </c>
      <c r="E2269">
        <v>1.14401339851237E-4</v>
      </c>
      <c r="F2269">
        <v>1.1172893081635401E-4</v>
      </c>
    </row>
    <row r="2270" spans="1:6" x14ac:dyDescent="0.2">
      <c r="A2270" t="s">
        <v>218</v>
      </c>
      <c r="B2270" t="s">
        <v>9</v>
      </c>
      <c r="C2270" t="s">
        <v>20</v>
      </c>
      <c r="D2270">
        <v>1.20647304706463E-4</v>
      </c>
      <c r="E2270" s="1">
        <v>8.6944174689027295E-5</v>
      </c>
      <c r="F2270">
        <v>1.2668135212007601E-4</v>
      </c>
    </row>
    <row r="2271" spans="1:6" x14ac:dyDescent="0.2">
      <c r="A2271" t="s">
        <v>182</v>
      </c>
      <c r="B2271" t="s">
        <v>9</v>
      </c>
      <c r="C2271" t="s">
        <v>12</v>
      </c>
      <c r="D2271">
        <v>1.20595457588824E-4</v>
      </c>
      <c r="E2271" s="1">
        <v>5.9390461937985902E-5</v>
      </c>
      <c r="F2271">
        <v>1.7531500935887199E-4</v>
      </c>
    </row>
    <row r="2272" spans="1:6" x14ac:dyDescent="0.2">
      <c r="A2272" t="s">
        <v>193</v>
      </c>
      <c r="B2272" t="s">
        <v>9</v>
      </c>
      <c r="C2272" t="s">
        <v>157</v>
      </c>
      <c r="D2272">
        <v>1.20551845397726E-4</v>
      </c>
      <c r="E2272">
        <v>1.1609184381867599E-4</v>
      </c>
      <c r="F2272">
        <v>1.12599825473254E-4</v>
      </c>
    </row>
    <row r="2273" spans="1:6" x14ac:dyDescent="0.2">
      <c r="A2273" t="s">
        <v>203</v>
      </c>
      <c r="B2273" t="s">
        <v>9</v>
      </c>
      <c r="C2273" t="s">
        <v>152</v>
      </c>
      <c r="D2273">
        <v>1.2036298393178601E-4</v>
      </c>
      <c r="E2273">
        <v>1.20968977922937E-4</v>
      </c>
      <c r="F2273">
        <v>1.0756595514448001E-4</v>
      </c>
    </row>
    <row r="2274" spans="1:6" x14ac:dyDescent="0.2">
      <c r="A2274" t="s">
        <v>195</v>
      </c>
      <c r="B2274" t="s">
        <v>9</v>
      </c>
      <c r="C2274" t="s">
        <v>39</v>
      </c>
      <c r="D2274">
        <v>1.2034947031346901E-4</v>
      </c>
      <c r="E2274" s="1">
        <v>8.6585928255795904E-5</v>
      </c>
      <c r="F2274">
        <v>1.0850388397696001E-4</v>
      </c>
    </row>
    <row r="2275" spans="1:6" x14ac:dyDescent="0.2">
      <c r="A2275" t="s">
        <v>179</v>
      </c>
      <c r="B2275" t="s">
        <v>9</v>
      </c>
      <c r="C2275" t="s">
        <v>120</v>
      </c>
      <c r="D2275">
        <v>1.20345806644141E-4</v>
      </c>
      <c r="E2275">
        <v>1.0203383852481601E-4</v>
      </c>
      <c r="F2275">
        <v>1.05202401058671E-4</v>
      </c>
    </row>
    <row r="2276" spans="1:6" x14ac:dyDescent="0.2">
      <c r="A2276" t="s">
        <v>193</v>
      </c>
      <c r="B2276" t="s">
        <v>9</v>
      </c>
      <c r="C2276" t="s">
        <v>166</v>
      </c>
      <c r="D2276">
        <v>1.20156721469127E-4</v>
      </c>
      <c r="E2276">
        <v>1.19244366086563E-4</v>
      </c>
      <c r="F2276">
        <v>1.02331143824559E-4</v>
      </c>
    </row>
    <row r="2277" spans="1:6" x14ac:dyDescent="0.2">
      <c r="A2277" t="s">
        <v>183</v>
      </c>
      <c r="B2277" t="s">
        <v>9</v>
      </c>
      <c r="C2277" t="s">
        <v>39</v>
      </c>
      <c r="D2277">
        <v>1.20123846047748E-4</v>
      </c>
      <c r="E2277">
        <v>1.05339088225106E-4</v>
      </c>
      <c r="F2277">
        <v>1.03455046482282E-4</v>
      </c>
    </row>
    <row r="2278" spans="1:6" x14ac:dyDescent="0.2">
      <c r="A2278" t="s">
        <v>203</v>
      </c>
      <c r="B2278" t="s">
        <v>9</v>
      </c>
      <c r="C2278" t="s">
        <v>46</v>
      </c>
      <c r="D2278">
        <v>1.1957956952205099E-4</v>
      </c>
      <c r="E2278">
        <v>1.31976442641147E-4</v>
      </c>
      <c r="F2278">
        <v>1.03165085417783E-4</v>
      </c>
    </row>
    <row r="2279" spans="1:6" x14ac:dyDescent="0.2">
      <c r="A2279" t="s">
        <v>214</v>
      </c>
      <c r="B2279" t="s">
        <v>9</v>
      </c>
      <c r="C2279" t="s">
        <v>103</v>
      </c>
      <c r="D2279">
        <v>1.1954373140731001E-4</v>
      </c>
      <c r="E2279">
        <v>1.12767842799148E-4</v>
      </c>
      <c r="F2279" s="1">
        <v>9.9026064909517103E-5</v>
      </c>
    </row>
    <row r="2280" spans="1:6" x14ac:dyDescent="0.2">
      <c r="A2280" t="s">
        <v>1</v>
      </c>
      <c r="B2280" t="s">
        <v>9</v>
      </c>
      <c r="C2280" t="s">
        <v>60</v>
      </c>
      <c r="D2280">
        <v>1.19205746347462E-4</v>
      </c>
      <c r="E2280" s="1">
        <v>7.1929049018121697E-5</v>
      </c>
      <c r="F2280">
        <v>1.42037233344004E-4</v>
      </c>
    </row>
    <row r="2281" spans="1:6" x14ac:dyDescent="0.2">
      <c r="A2281" t="s">
        <v>194</v>
      </c>
      <c r="B2281" t="s">
        <v>9</v>
      </c>
      <c r="C2281" t="s">
        <v>157</v>
      </c>
      <c r="D2281">
        <v>1.19186616215864E-4</v>
      </c>
      <c r="E2281">
        <v>1.25093404259684E-4</v>
      </c>
      <c r="F2281">
        <v>1.11479005040759E-4</v>
      </c>
    </row>
    <row r="2282" spans="1:6" x14ac:dyDescent="0.2">
      <c r="A2282" t="s">
        <v>196</v>
      </c>
      <c r="B2282" t="s">
        <v>9</v>
      </c>
      <c r="C2282" t="s">
        <v>29</v>
      </c>
      <c r="D2282">
        <v>1.19183719599932E-4</v>
      </c>
      <c r="E2282">
        <v>1.0525611968993E-4</v>
      </c>
      <c r="F2282">
        <v>1.2555682117008601E-4</v>
      </c>
    </row>
    <row r="2283" spans="1:6" x14ac:dyDescent="0.2">
      <c r="A2283" t="s">
        <v>198</v>
      </c>
      <c r="B2283" t="s">
        <v>9</v>
      </c>
      <c r="C2283" t="s">
        <v>39</v>
      </c>
      <c r="D2283">
        <v>1.19060711364727E-4</v>
      </c>
      <c r="E2283">
        <v>1.22502130132353E-4</v>
      </c>
      <c r="F2283">
        <v>1.04751533724568E-4</v>
      </c>
    </row>
    <row r="2284" spans="1:6" x14ac:dyDescent="0.2">
      <c r="A2284" t="s">
        <v>188</v>
      </c>
      <c r="B2284" t="s">
        <v>9</v>
      </c>
      <c r="C2284" t="s">
        <v>87</v>
      </c>
      <c r="D2284">
        <v>1.18742134968474E-4</v>
      </c>
      <c r="E2284">
        <v>1.3058221333985001E-4</v>
      </c>
      <c r="F2284">
        <v>1.12108512167981E-4</v>
      </c>
    </row>
    <row r="2285" spans="1:6" x14ac:dyDescent="0.2">
      <c r="A2285" t="s">
        <v>175</v>
      </c>
      <c r="B2285" t="s">
        <v>9</v>
      </c>
      <c r="C2285" t="s">
        <v>127</v>
      </c>
      <c r="D2285">
        <v>1.18420444525986E-4</v>
      </c>
      <c r="E2285" s="1">
        <v>7.6015926457584203E-5</v>
      </c>
      <c r="F2285">
        <v>1.3661472384674401E-4</v>
      </c>
    </row>
    <row r="2286" spans="1:6" x14ac:dyDescent="0.2">
      <c r="A2286" t="s">
        <v>179</v>
      </c>
      <c r="B2286" t="s">
        <v>9</v>
      </c>
      <c r="C2286" t="s">
        <v>151</v>
      </c>
      <c r="D2286">
        <v>1.1821656270851E-4</v>
      </c>
      <c r="E2286" s="1">
        <v>7.7185987224438402E-5</v>
      </c>
      <c r="F2286" s="1">
        <v>8.02308284837745E-5</v>
      </c>
    </row>
    <row r="2287" spans="1:6" x14ac:dyDescent="0.2">
      <c r="A2287" t="s">
        <v>184</v>
      </c>
      <c r="B2287" t="s">
        <v>9</v>
      </c>
      <c r="C2287" t="s">
        <v>173</v>
      </c>
      <c r="D2287">
        <v>1.1808249102906899E-4</v>
      </c>
      <c r="E2287" s="1">
        <v>5.9195149968139603E-5</v>
      </c>
      <c r="F2287" s="1">
        <v>7.2624493896717294E-5</v>
      </c>
    </row>
    <row r="2288" spans="1:6" x14ac:dyDescent="0.2">
      <c r="A2288" t="s">
        <v>204</v>
      </c>
      <c r="B2288" t="s">
        <v>9</v>
      </c>
      <c r="C2288" t="s">
        <v>80</v>
      </c>
      <c r="D2288">
        <v>1.17913660009378E-4</v>
      </c>
      <c r="E2288" s="1">
        <v>9.2390098617522502E-5</v>
      </c>
      <c r="F2288">
        <v>1.0861450200992101E-4</v>
      </c>
    </row>
    <row r="2289" spans="1:6" x14ac:dyDescent="0.2">
      <c r="A2289" t="s">
        <v>213</v>
      </c>
      <c r="B2289" t="s">
        <v>9</v>
      </c>
      <c r="C2289" t="s">
        <v>114</v>
      </c>
      <c r="D2289">
        <v>1.17481283633379E-4</v>
      </c>
      <c r="E2289" s="1">
        <v>3.4630715668112999E-6</v>
      </c>
      <c r="F2289" s="1">
        <v>3.04972483437028E-5</v>
      </c>
    </row>
    <row r="2290" spans="1:6" x14ac:dyDescent="0.2">
      <c r="A2290" t="s">
        <v>186</v>
      </c>
      <c r="B2290" t="s">
        <v>9</v>
      </c>
      <c r="C2290" t="s">
        <v>134</v>
      </c>
      <c r="D2290">
        <v>1.17286332427796E-4</v>
      </c>
      <c r="E2290" s="1">
        <v>8.0391767358447804E-5</v>
      </c>
      <c r="F2290">
        <v>1.32641138162278E-4</v>
      </c>
    </row>
    <row r="2291" spans="1:6" x14ac:dyDescent="0.2">
      <c r="A2291" t="s">
        <v>187</v>
      </c>
      <c r="B2291" t="s">
        <v>9</v>
      </c>
      <c r="C2291" t="s">
        <v>61</v>
      </c>
      <c r="D2291">
        <v>1.171545034122E-4</v>
      </c>
      <c r="E2291" s="1">
        <v>6.8978332789068495E-5</v>
      </c>
      <c r="F2291" s="1">
        <v>8.4072061533954301E-5</v>
      </c>
    </row>
    <row r="2292" spans="1:6" x14ac:dyDescent="0.2">
      <c r="A2292" t="s">
        <v>201</v>
      </c>
      <c r="B2292" t="s">
        <v>9</v>
      </c>
      <c r="C2292" t="s">
        <v>46</v>
      </c>
      <c r="D2292">
        <v>1.16614502501731E-4</v>
      </c>
      <c r="E2292">
        <v>1.13316784429544E-4</v>
      </c>
      <c r="F2292">
        <v>1.1036887406941E-4</v>
      </c>
    </row>
    <row r="2293" spans="1:6" x14ac:dyDescent="0.2">
      <c r="A2293" t="s">
        <v>176</v>
      </c>
      <c r="B2293" t="s">
        <v>9</v>
      </c>
      <c r="C2293" t="s">
        <v>89</v>
      </c>
      <c r="D2293">
        <v>1.16344704093543E-4</v>
      </c>
      <c r="E2293">
        <v>1.03554398400481E-4</v>
      </c>
      <c r="F2293" s="1">
        <v>9.5248880229150805E-5</v>
      </c>
    </row>
    <row r="2294" spans="1:6" x14ac:dyDescent="0.2">
      <c r="A2294" t="s">
        <v>189</v>
      </c>
      <c r="B2294" t="s">
        <v>9</v>
      </c>
      <c r="C2294" t="s">
        <v>87</v>
      </c>
      <c r="D2294">
        <v>1.16240514382948E-4</v>
      </c>
      <c r="E2294">
        <v>1.3319874754702201E-4</v>
      </c>
      <c r="F2294">
        <v>1.11833987969502E-4</v>
      </c>
    </row>
    <row r="2295" spans="1:6" x14ac:dyDescent="0.2">
      <c r="A2295" t="s">
        <v>192</v>
      </c>
      <c r="B2295" t="s">
        <v>9</v>
      </c>
      <c r="C2295" t="s">
        <v>105</v>
      </c>
      <c r="D2295">
        <v>1.1581646185819101E-4</v>
      </c>
      <c r="E2295" s="1">
        <v>6.7753780945798897E-6</v>
      </c>
      <c r="F2295" s="1">
        <v>3.2601867537177101E-5</v>
      </c>
    </row>
    <row r="2296" spans="1:6" x14ac:dyDescent="0.2">
      <c r="A2296" t="s">
        <v>175</v>
      </c>
      <c r="B2296" t="s">
        <v>9</v>
      </c>
      <c r="C2296" t="s">
        <v>171</v>
      </c>
      <c r="D2296">
        <v>1.1581534189114499E-4</v>
      </c>
      <c r="E2296">
        <v>1.06841990645111E-4</v>
      </c>
      <c r="F2296">
        <v>1.2477516918812999E-4</v>
      </c>
    </row>
    <row r="2297" spans="1:6" x14ac:dyDescent="0.2">
      <c r="A2297" t="s">
        <v>212</v>
      </c>
      <c r="B2297" t="s">
        <v>9</v>
      </c>
      <c r="C2297" t="s">
        <v>28</v>
      </c>
      <c r="D2297">
        <v>1.15573703258647E-4</v>
      </c>
      <c r="E2297">
        <v>1.5697993513495701E-4</v>
      </c>
      <c r="F2297" s="1">
        <v>8.9056877110645096E-5</v>
      </c>
    </row>
    <row r="2298" spans="1:6" x14ac:dyDescent="0.2">
      <c r="A2298" t="s">
        <v>196</v>
      </c>
      <c r="B2298" t="s">
        <v>9</v>
      </c>
      <c r="C2298" t="s">
        <v>162</v>
      </c>
      <c r="D2298">
        <v>1.15545971334329E-4</v>
      </c>
      <c r="E2298" s="1">
        <v>9.9649042171315194E-5</v>
      </c>
      <c r="F2298">
        <v>1.0148016537947E-4</v>
      </c>
    </row>
    <row r="2299" spans="1:6" x14ac:dyDescent="0.2">
      <c r="A2299" t="s">
        <v>8</v>
      </c>
      <c r="B2299" t="s">
        <v>9</v>
      </c>
      <c r="C2299" t="s">
        <v>123</v>
      </c>
      <c r="D2299">
        <v>1.15432461089664E-4</v>
      </c>
      <c r="E2299">
        <v>1.09631772456781E-4</v>
      </c>
      <c r="F2299" s="1">
        <v>9.5268219794773998E-5</v>
      </c>
    </row>
    <row r="2300" spans="1:6" x14ac:dyDescent="0.2">
      <c r="A2300" t="s">
        <v>197</v>
      </c>
      <c r="B2300" t="s">
        <v>9</v>
      </c>
      <c r="C2300" t="s">
        <v>93</v>
      </c>
      <c r="D2300">
        <v>1.15030493359237E-4</v>
      </c>
      <c r="E2300">
        <v>1.12771349347676E-4</v>
      </c>
      <c r="F2300" s="1">
        <v>9.5941134474570593E-5</v>
      </c>
    </row>
    <row r="2301" spans="1:6" x14ac:dyDescent="0.2">
      <c r="A2301" t="s">
        <v>183</v>
      </c>
      <c r="B2301" t="s">
        <v>9</v>
      </c>
      <c r="C2301" t="s">
        <v>153</v>
      </c>
      <c r="D2301">
        <v>1.1498081245583601E-4</v>
      </c>
      <c r="E2301">
        <v>1.0062498104035899E-4</v>
      </c>
      <c r="F2301">
        <v>1.01038069915795E-4</v>
      </c>
    </row>
    <row r="2302" spans="1:6" x14ac:dyDescent="0.2">
      <c r="A2302" t="s">
        <v>204</v>
      </c>
      <c r="B2302" t="s">
        <v>9</v>
      </c>
      <c r="C2302" t="s">
        <v>134</v>
      </c>
      <c r="D2302">
        <v>1.14903818682289E-4</v>
      </c>
      <c r="E2302">
        <v>1.02418159828764E-4</v>
      </c>
      <c r="F2302">
        <v>1.10999094167697E-4</v>
      </c>
    </row>
    <row r="2303" spans="1:6" x14ac:dyDescent="0.2">
      <c r="A2303" t="s">
        <v>175</v>
      </c>
      <c r="B2303" t="s">
        <v>9</v>
      </c>
      <c r="C2303" t="s">
        <v>16</v>
      </c>
      <c r="D2303">
        <v>1.14699200273723E-4</v>
      </c>
      <c r="E2303">
        <v>1.0406184778402901E-4</v>
      </c>
      <c r="F2303">
        <v>1.2447216766347201E-4</v>
      </c>
    </row>
    <row r="2304" spans="1:6" x14ac:dyDescent="0.2">
      <c r="A2304" t="s">
        <v>183</v>
      </c>
      <c r="B2304" t="s">
        <v>9</v>
      </c>
      <c r="C2304" t="s">
        <v>171</v>
      </c>
      <c r="D2304">
        <v>1.14428738446235E-4</v>
      </c>
      <c r="E2304">
        <v>1.29468830827644E-4</v>
      </c>
      <c r="F2304">
        <v>1.1714559863691799E-4</v>
      </c>
    </row>
    <row r="2305" spans="1:6" x14ac:dyDescent="0.2">
      <c r="A2305" t="s">
        <v>216</v>
      </c>
      <c r="B2305" t="s">
        <v>9</v>
      </c>
      <c r="C2305" t="s">
        <v>93</v>
      </c>
      <c r="D2305">
        <v>1.1438700308757801E-4</v>
      </c>
      <c r="E2305">
        <v>1.2414264439241699E-4</v>
      </c>
      <c r="F2305" s="1">
        <v>8.8874266014599295E-5</v>
      </c>
    </row>
    <row r="2306" spans="1:6" x14ac:dyDescent="0.2">
      <c r="A2306" t="s">
        <v>203</v>
      </c>
      <c r="B2306" t="s">
        <v>9</v>
      </c>
      <c r="C2306" t="s">
        <v>169</v>
      </c>
      <c r="D2306">
        <v>1.1431524415907199E-4</v>
      </c>
      <c r="E2306">
        <v>1.09036508916946E-4</v>
      </c>
      <c r="F2306" s="1">
        <v>8.8900184826383195E-5</v>
      </c>
    </row>
    <row r="2307" spans="1:6" x14ac:dyDescent="0.2">
      <c r="A2307" t="s">
        <v>175</v>
      </c>
      <c r="B2307" t="s">
        <v>9</v>
      </c>
      <c r="C2307" t="s">
        <v>122</v>
      </c>
      <c r="D2307">
        <v>1.14282614806126E-4</v>
      </c>
      <c r="E2307" s="1">
        <v>7.7050762524505102E-5</v>
      </c>
      <c r="F2307">
        <v>1.3011601892702E-4</v>
      </c>
    </row>
    <row r="2308" spans="1:6" x14ac:dyDescent="0.2">
      <c r="A2308" t="s">
        <v>214</v>
      </c>
      <c r="B2308" t="s">
        <v>9</v>
      </c>
      <c r="C2308" t="s">
        <v>66</v>
      </c>
      <c r="D2308">
        <v>1.1403911465112601E-4</v>
      </c>
      <c r="E2308">
        <v>1.07575234623686E-4</v>
      </c>
      <c r="F2308" s="1">
        <v>9.4466222835133104E-5</v>
      </c>
    </row>
    <row r="2309" spans="1:6" x14ac:dyDescent="0.2">
      <c r="A2309" t="s">
        <v>182</v>
      </c>
      <c r="B2309" t="s">
        <v>9</v>
      </c>
      <c r="C2309" t="s">
        <v>132</v>
      </c>
      <c r="D2309">
        <v>1.1400684943172E-4</v>
      </c>
      <c r="E2309">
        <v>1.3032560199062099E-4</v>
      </c>
      <c r="F2309">
        <v>1.16215749395046E-4</v>
      </c>
    </row>
    <row r="2310" spans="1:6" x14ac:dyDescent="0.2">
      <c r="A2310" t="s">
        <v>180</v>
      </c>
      <c r="B2310" t="s">
        <v>9</v>
      </c>
      <c r="C2310" t="s">
        <v>28</v>
      </c>
      <c r="D2310">
        <v>1.13827778632283E-4</v>
      </c>
      <c r="E2310">
        <v>1.58417966738356E-4</v>
      </c>
      <c r="F2310" s="1">
        <v>8.8076033386320199E-5</v>
      </c>
    </row>
    <row r="2311" spans="1:6" x14ac:dyDescent="0.2">
      <c r="A2311" t="s">
        <v>204</v>
      </c>
      <c r="B2311" t="s">
        <v>9</v>
      </c>
      <c r="C2311" t="s">
        <v>22</v>
      </c>
      <c r="D2311">
        <v>1.1378860092517099E-4</v>
      </c>
      <c r="E2311">
        <v>1.13933021369151E-4</v>
      </c>
      <c r="F2311">
        <v>1.03429497420707E-4</v>
      </c>
    </row>
    <row r="2312" spans="1:6" x14ac:dyDescent="0.2">
      <c r="A2312" t="s">
        <v>217</v>
      </c>
      <c r="B2312" t="s">
        <v>9</v>
      </c>
      <c r="C2312" t="s">
        <v>36</v>
      </c>
      <c r="D2312">
        <v>1.13590416449417E-4</v>
      </c>
      <c r="E2312" s="1">
        <v>7.4096231973110605E-5</v>
      </c>
      <c r="F2312">
        <v>1.2454643461281301E-4</v>
      </c>
    </row>
    <row r="2313" spans="1:6" x14ac:dyDescent="0.2">
      <c r="A2313" t="s">
        <v>216</v>
      </c>
      <c r="B2313" t="s">
        <v>9</v>
      </c>
      <c r="C2313" t="s">
        <v>35</v>
      </c>
      <c r="D2313">
        <v>1.13561771083408E-4</v>
      </c>
      <c r="E2313">
        <v>1.0979222890747201E-4</v>
      </c>
      <c r="F2313">
        <v>1.0606323417015E-4</v>
      </c>
    </row>
    <row r="2314" spans="1:6" x14ac:dyDescent="0.2">
      <c r="A2314" t="s">
        <v>216</v>
      </c>
      <c r="B2314" t="s">
        <v>9</v>
      </c>
      <c r="C2314" t="s">
        <v>80</v>
      </c>
      <c r="D2314">
        <v>1.1333889825226201E-4</v>
      </c>
      <c r="E2314" s="1">
        <v>7.8901101617862598E-5</v>
      </c>
      <c r="F2314">
        <v>1.3635913081683299E-4</v>
      </c>
    </row>
    <row r="2315" spans="1:6" x14ac:dyDescent="0.2">
      <c r="A2315" t="s">
        <v>205</v>
      </c>
      <c r="B2315" t="s">
        <v>9</v>
      </c>
      <c r="C2315" t="s">
        <v>141</v>
      </c>
      <c r="D2315">
        <v>1.12875032974508E-4</v>
      </c>
      <c r="E2315" s="1">
        <v>8.5070379662633197E-5</v>
      </c>
      <c r="F2315" s="1">
        <v>8.3584301260076203E-5</v>
      </c>
    </row>
    <row r="2316" spans="1:6" x14ac:dyDescent="0.2">
      <c r="A2316" t="s">
        <v>192</v>
      </c>
      <c r="B2316" t="s">
        <v>9</v>
      </c>
      <c r="C2316" t="s">
        <v>89</v>
      </c>
      <c r="D2316">
        <v>1.128538128345E-4</v>
      </c>
      <c r="E2316" s="1">
        <v>8.2069290900044697E-5</v>
      </c>
      <c r="F2316">
        <v>1.14911707067893E-4</v>
      </c>
    </row>
    <row r="2317" spans="1:6" x14ac:dyDescent="0.2">
      <c r="A2317" t="s">
        <v>215</v>
      </c>
      <c r="B2317" t="s">
        <v>9</v>
      </c>
      <c r="C2317" t="s">
        <v>37</v>
      </c>
      <c r="D2317">
        <v>1.12773925039449E-4</v>
      </c>
      <c r="E2317" s="1">
        <v>9.9020046292157794E-5</v>
      </c>
      <c r="F2317">
        <v>1.04302901110022E-4</v>
      </c>
    </row>
    <row r="2318" spans="1:6" x14ac:dyDescent="0.2">
      <c r="A2318" t="s">
        <v>178</v>
      </c>
      <c r="B2318" t="s">
        <v>9</v>
      </c>
      <c r="C2318" t="s">
        <v>158</v>
      </c>
      <c r="D2318">
        <v>1.1275251907508E-4</v>
      </c>
      <c r="E2318" s="1">
        <v>7.8054920229082898E-5</v>
      </c>
      <c r="F2318">
        <v>1.07472674148557E-4</v>
      </c>
    </row>
    <row r="2319" spans="1:6" x14ac:dyDescent="0.2">
      <c r="A2319" t="s">
        <v>179</v>
      </c>
      <c r="B2319" t="s">
        <v>9</v>
      </c>
      <c r="C2319" t="s">
        <v>129</v>
      </c>
      <c r="D2319">
        <v>1.1226107949583501E-4</v>
      </c>
      <c r="E2319" s="1">
        <v>6.7676011477958402E-5</v>
      </c>
      <c r="F2319">
        <v>1.31484666860886E-4</v>
      </c>
    </row>
    <row r="2320" spans="1:6" x14ac:dyDescent="0.2">
      <c r="A2320" t="s">
        <v>183</v>
      </c>
      <c r="B2320" t="s">
        <v>9</v>
      </c>
      <c r="C2320" t="s">
        <v>66</v>
      </c>
      <c r="D2320">
        <v>1.11723818138632E-4</v>
      </c>
      <c r="E2320">
        <v>1.08338977302843E-4</v>
      </c>
      <c r="F2320" s="1">
        <v>9.0099443832145101E-5</v>
      </c>
    </row>
    <row r="2321" spans="1:6" x14ac:dyDescent="0.2">
      <c r="A2321" t="s">
        <v>220</v>
      </c>
      <c r="B2321" t="s">
        <v>9</v>
      </c>
      <c r="C2321" t="s">
        <v>78</v>
      </c>
      <c r="D2321">
        <v>1.1154373287896501E-4</v>
      </c>
      <c r="E2321">
        <v>1.09644025931594E-4</v>
      </c>
      <c r="F2321" s="1">
        <v>8.7314769441043403E-5</v>
      </c>
    </row>
    <row r="2322" spans="1:6" x14ac:dyDescent="0.2">
      <c r="A2322" t="s">
        <v>177</v>
      </c>
      <c r="B2322" t="s">
        <v>9</v>
      </c>
      <c r="C2322" t="s">
        <v>77</v>
      </c>
      <c r="D2322">
        <v>1.1136499192449699E-4</v>
      </c>
      <c r="E2322" s="1">
        <v>9.8141854854460095E-5</v>
      </c>
      <c r="F2322" s="1">
        <v>9.50980983602783E-5</v>
      </c>
    </row>
    <row r="2323" spans="1:6" x14ac:dyDescent="0.2">
      <c r="A2323" t="s">
        <v>208</v>
      </c>
      <c r="B2323" t="s">
        <v>9</v>
      </c>
      <c r="C2323" t="s">
        <v>121</v>
      </c>
      <c r="D2323">
        <v>1.1117805894973E-4</v>
      </c>
      <c r="E2323" s="1">
        <v>9.1410116264021502E-5</v>
      </c>
      <c r="F2323">
        <v>1.0654363548667E-4</v>
      </c>
    </row>
    <row r="2324" spans="1:6" x14ac:dyDescent="0.2">
      <c r="A2324" t="s">
        <v>212</v>
      </c>
      <c r="B2324" t="s">
        <v>9</v>
      </c>
      <c r="C2324" t="s">
        <v>118</v>
      </c>
      <c r="D2324">
        <v>1.11170172216479E-4</v>
      </c>
      <c r="E2324">
        <v>1.16218228957649E-4</v>
      </c>
      <c r="F2324" s="1">
        <v>9.9152987832678099E-5</v>
      </c>
    </row>
    <row r="2325" spans="1:6" x14ac:dyDescent="0.2">
      <c r="A2325" t="s">
        <v>198</v>
      </c>
      <c r="B2325" t="s">
        <v>9</v>
      </c>
      <c r="C2325" t="s">
        <v>140</v>
      </c>
      <c r="D2325">
        <v>1.11088757692902E-4</v>
      </c>
      <c r="E2325">
        <v>1.2377574620514399E-4</v>
      </c>
      <c r="F2325" s="1">
        <v>9.1497977305092005E-5</v>
      </c>
    </row>
    <row r="2326" spans="1:6" x14ac:dyDescent="0.2">
      <c r="A2326" t="s">
        <v>189</v>
      </c>
      <c r="B2326" t="s">
        <v>9</v>
      </c>
      <c r="C2326" t="s">
        <v>168</v>
      </c>
      <c r="D2326">
        <v>1.10737456615627E-4</v>
      </c>
      <c r="E2326" s="1">
        <v>9.1124190590003798E-5</v>
      </c>
      <c r="F2326">
        <v>1.04148063834973E-4</v>
      </c>
    </row>
    <row r="2327" spans="1:6" x14ac:dyDescent="0.2">
      <c r="A2327" t="s">
        <v>216</v>
      </c>
      <c r="B2327" t="s">
        <v>9</v>
      </c>
      <c r="C2327" t="s">
        <v>10</v>
      </c>
      <c r="D2327">
        <v>1.10607506247552E-4</v>
      </c>
      <c r="E2327">
        <v>1.07494725638125E-4</v>
      </c>
      <c r="F2327" s="1">
        <v>9.9415233606048604E-5</v>
      </c>
    </row>
    <row r="2328" spans="1:6" x14ac:dyDescent="0.2">
      <c r="A2328" t="s">
        <v>195</v>
      </c>
      <c r="B2328" t="s">
        <v>9</v>
      </c>
      <c r="C2328" t="s">
        <v>94</v>
      </c>
      <c r="D2328">
        <v>1.10271342756403E-4</v>
      </c>
      <c r="E2328">
        <v>1.20816370516773E-4</v>
      </c>
      <c r="F2328">
        <v>1.00017111472337E-4</v>
      </c>
    </row>
    <row r="2329" spans="1:6" x14ac:dyDescent="0.2">
      <c r="A2329" t="s">
        <v>180</v>
      </c>
      <c r="B2329" t="s">
        <v>9</v>
      </c>
      <c r="C2329" t="s">
        <v>82</v>
      </c>
      <c r="D2329">
        <v>1.0999639921568701E-4</v>
      </c>
      <c r="E2329" s="1">
        <v>9.0681712131408402E-5</v>
      </c>
      <c r="F2329" s="1">
        <v>9.2977255381261197E-5</v>
      </c>
    </row>
    <row r="2330" spans="1:6" x14ac:dyDescent="0.2">
      <c r="A2330" t="s">
        <v>188</v>
      </c>
      <c r="B2330" t="s">
        <v>9</v>
      </c>
      <c r="C2330" t="s">
        <v>51</v>
      </c>
      <c r="D2330">
        <v>1.0965031770923E-4</v>
      </c>
      <c r="E2330">
        <v>1.28215713373391E-4</v>
      </c>
      <c r="F2330">
        <v>1.09807095916188E-4</v>
      </c>
    </row>
    <row r="2331" spans="1:6" x14ac:dyDescent="0.2">
      <c r="A2331" t="s">
        <v>218</v>
      </c>
      <c r="B2331" t="s">
        <v>9</v>
      </c>
      <c r="C2331" t="s">
        <v>73</v>
      </c>
      <c r="D2331">
        <v>1.09571181514148E-4</v>
      </c>
      <c r="E2331" s="1">
        <v>8.5595371433569404E-5</v>
      </c>
      <c r="F2331">
        <v>1.06051237938589E-4</v>
      </c>
    </row>
    <row r="2332" spans="1:6" x14ac:dyDescent="0.2">
      <c r="A2332" t="s">
        <v>184</v>
      </c>
      <c r="B2332" t="s">
        <v>9</v>
      </c>
      <c r="C2332" t="s">
        <v>132</v>
      </c>
      <c r="D2332">
        <v>1.09421695432135E-4</v>
      </c>
      <c r="E2332">
        <v>1.10342578342718E-4</v>
      </c>
      <c r="F2332">
        <v>1.16243273769923E-4</v>
      </c>
    </row>
    <row r="2333" spans="1:6" x14ac:dyDescent="0.2">
      <c r="A2333" t="s">
        <v>1</v>
      </c>
      <c r="B2333" t="s">
        <v>9</v>
      </c>
      <c r="C2333" t="s">
        <v>136</v>
      </c>
      <c r="D2333">
        <v>1.09232383873053E-4</v>
      </c>
      <c r="E2333">
        <v>1.06371668215845E-4</v>
      </c>
      <c r="F2333">
        <v>1.04187200767083E-4</v>
      </c>
    </row>
    <row r="2334" spans="1:6" x14ac:dyDescent="0.2">
      <c r="A2334" t="s">
        <v>204</v>
      </c>
      <c r="B2334" t="s">
        <v>9</v>
      </c>
      <c r="C2334" t="s">
        <v>146</v>
      </c>
      <c r="D2334">
        <v>1.08986553639886E-4</v>
      </c>
      <c r="E2334" s="1">
        <v>9.6587163981485195E-6</v>
      </c>
      <c r="F2334" s="1">
        <v>3.2650318018769502E-5</v>
      </c>
    </row>
    <row r="2335" spans="1:6" x14ac:dyDescent="0.2">
      <c r="A2335" t="s">
        <v>207</v>
      </c>
      <c r="B2335" t="s">
        <v>9</v>
      </c>
      <c r="C2335" t="s">
        <v>27</v>
      </c>
      <c r="D2335">
        <v>1.0867437201499E-4</v>
      </c>
      <c r="E2335" s="1">
        <v>8.9694878084601204E-5</v>
      </c>
      <c r="F2335">
        <v>1.03827180463076E-4</v>
      </c>
    </row>
    <row r="2336" spans="1:6" x14ac:dyDescent="0.2">
      <c r="A2336" t="s">
        <v>204</v>
      </c>
      <c r="B2336" t="s">
        <v>9</v>
      </c>
      <c r="C2336" t="s">
        <v>155</v>
      </c>
      <c r="D2336">
        <v>1.08637224977795E-4</v>
      </c>
      <c r="E2336">
        <v>1.35930158043477E-4</v>
      </c>
      <c r="F2336" s="1">
        <v>8.4220937871789498E-5</v>
      </c>
    </row>
    <row r="2337" spans="1:6" x14ac:dyDescent="0.2">
      <c r="A2337" t="s">
        <v>207</v>
      </c>
      <c r="B2337" t="s">
        <v>9</v>
      </c>
      <c r="C2337" t="s">
        <v>83</v>
      </c>
      <c r="D2337">
        <v>1.083433649615E-4</v>
      </c>
      <c r="E2337" s="1">
        <v>9.1975471336571199E-5</v>
      </c>
      <c r="F2337" s="1">
        <v>7.5461021533260202E-5</v>
      </c>
    </row>
    <row r="2338" spans="1:6" x14ac:dyDescent="0.2">
      <c r="A2338" t="s">
        <v>208</v>
      </c>
      <c r="B2338" t="s">
        <v>9</v>
      </c>
      <c r="C2338" t="s">
        <v>12</v>
      </c>
      <c r="D2338">
        <v>1.08035031723485E-4</v>
      </c>
      <c r="E2338" s="1">
        <v>5.3655124261563401E-5</v>
      </c>
      <c r="F2338">
        <v>1.5641266009385699E-4</v>
      </c>
    </row>
    <row r="2339" spans="1:6" x14ac:dyDescent="0.2">
      <c r="A2339" t="s">
        <v>200</v>
      </c>
      <c r="B2339" t="s">
        <v>9</v>
      </c>
      <c r="C2339" t="s">
        <v>158</v>
      </c>
      <c r="D2339">
        <v>1.07923179988288E-4</v>
      </c>
      <c r="E2339" s="1">
        <v>5.7128196209585599E-5</v>
      </c>
      <c r="F2339">
        <v>1.4964469919527499E-4</v>
      </c>
    </row>
    <row r="2340" spans="1:6" x14ac:dyDescent="0.2">
      <c r="A2340" t="s">
        <v>196</v>
      </c>
      <c r="B2340" t="s">
        <v>9</v>
      </c>
      <c r="C2340" t="s">
        <v>136</v>
      </c>
      <c r="D2340">
        <v>1.07790653641802E-4</v>
      </c>
      <c r="E2340">
        <v>1.05247765179288E-4</v>
      </c>
      <c r="F2340">
        <v>1.01367579523858E-4</v>
      </c>
    </row>
    <row r="2341" spans="1:6" x14ac:dyDescent="0.2">
      <c r="A2341" t="s">
        <v>180</v>
      </c>
      <c r="B2341" t="s">
        <v>9</v>
      </c>
      <c r="C2341" t="s">
        <v>115</v>
      </c>
      <c r="D2341">
        <v>1.07520777023008E-4</v>
      </c>
      <c r="E2341" s="1">
        <v>7.6049355847015201E-5</v>
      </c>
      <c r="F2341">
        <v>1.13048922280343E-4</v>
      </c>
    </row>
    <row r="2342" spans="1:6" x14ac:dyDescent="0.2">
      <c r="A2342" t="s">
        <v>208</v>
      </c>
      <c r="B2342" t="s">
        <v>9</v>
      </c>
      <c r="C2342" t="s">
        <v>46</v>
      </c>
      <c r="D2342">
        <v>1.07519640879141E-4</v>
      </c>
      <c r="E2342">
        <v>1.12041789163124E-4</v>
      </c>
      <c r="F2342" s="1">
        <v>9.8238606402715006E-5</v>
      </c>
    </row>
    <row r="2343" spans="1:6" x14ac:dyDescent="0.2">
      <c r="A2343" t="s">
        <v>197</v>
      </c>
      <c r="B2343" t="s">
        <v>9</v>
      </c>
      <c r="C2343" t="s">
        <v>142</v>
      </c>
      <c r="D2343">
        <v>1.07410170560361E-4</v>
      </c>
      <c r="E2343" s="1">
        <v>8.4940109667286804E-5</v>
      </c>
      <c r="F2343" s="1">
        <v>7.9737203537460905E-5</v>
      </c>
    </row>
    <row r="2344" spans="1:6" x14ac:dyDescent="0.2">
      <c r="A2344" t="s">
        <v>205</v>
      </c>
      <c r="B2344" t="s">
        <v>9</v>
      </c>
      <c r="C2344" t="s">
        <v>39</v>
      </c>
      <c r="D2344">
        <v>1.0735373944837401E-4</v>
      </c>
      <c r="E2344" s="1">
        <v>1.6051025895958801E-5</v>
      </c>
      <c r="F2344" s="1">
        <v>3.6495770266508903E-5</v>
      </c>
    </row>
    <row r="2345" spans="1:6" x14ac:dyDescent="0.2">
      <c r="A2345" t="s">
        <v>194</v>
      </c>
      <c r="B2345" t="s">
        <v>9</v>
      </c>
      <c r="C2345" t="s">
        <v>97</v>
      </c>
      <c r="D2345">
        <v>1.06876025854385E-4</v>
      </c>
      <c r="E2345">
        <v>1.2836331195820299E-4</v>
      </c>
      <c r="F2345" s="1">
        <v>8.8000246575589195E-5</v>
      </c>
    </row>
    <row r="2346" spans="1:6" x14ac:dyDescent="0.2">
      <c r="A2346" t="s">
        <v>182</v>
      </c>
      <c r="B2346" t="s">
        <v>9</v>
      </c>
      <c r="C2346" t="s">
        <v>159</v>
      </c>
      <c r="D2346">
        <v>1.06869778781188E-4</v>
      </c>
      <c r="E2346" s="1">
        <v>7.52187031811267E-5</v>
      </c>
      <c r="F2346">
        <v>1.2265208041269701E-4</v>
      </c>
    </row>
    <row r="2347" spans="1:6" x14ac:dyDescent="0.2">
      <c r="A2347" t="s">
        <v>204</v>
      </c>
      <c r="B2347" t="s">
        <v>9</v>
      </c>
      <c r="C2347" t="s">
        <v>88</v>
      </c>
      <c r="D2347">
        <v>1.06785352010509E-4</v>
      </c>
      <c r="E2347" s="1">
        <v>8.2307690001623597E-5</v>
      </c>
      <c r="F2347">
        <v>1.05449438265606E-4</v>
      </c>
    </row>
    <row r="2348" spans="1:6" x14ac:dyDescent="0.2">
      <c r="A2348" t="s">
        <v>8</v>
      </c>
      <c r="B2348" t="s">
        <v>9</v>
      </c>
      <c r="C2348" t="s">
        <v>132</v>
      </c>
      <c r="D2348">
        <v>1.06735384349688E-4</v>
      </c>
      <c r="E2348">
        <v>1.2787629258319399E-4</v>
      </c>
      <c r="F2348">
        <v>1.0854282177456E-4</v>
      </c>
    </row>
    <row r="2349" spans="1:6" x14ac:dyDescent="0.2">
      <c r="A2349" t="s">
        <v>216</v>
      </c>
      <c r="B2349" t="s">
        <v>9</v>
      </c>
      <c r="C2349" t="s">
        <v>158</v>
      </c>
      <c r="D2349">
        <v>1.06685803219307E-4</v>
      </c>
      <c r="E2349">
        <v>1.23760948170862E-4</v>
      </c>
      <c r="F2349" s="1">
        <v>8.84275091211148E-5</v>
      </c>
    </row>
    <row r="2350" spans="1:6" x14ac:dyDescent="0.2">
      <c r="A2350" t="s">
        <v>217</v>
      </c>
      <c r="B2350" t="s">
        <v>9</v>
      </c>
      <c r="C2350" t="s">
        <v>110</v>
      </c>
      <c r="D2350">
        <v>1.06567770985552E-4</v>
      </c>
      <c r="E2350">
        <v>1.06859654114503E-4</v>
      </c>
      <c r="F2350" s="1">
        <v>7.4182546616415897E-5</v>
      </c>
    </row>
    <row r="2351" spans="1:6" x14ac:dyDescent="0.2">
      <c r="A2351" t="s">
        <v>183</v>
      </c>
      <c r="B2351" t="s">
        <v>9</v>
      </c>
      <c r="C2351" t="s">
        <v>110</v>
      </c>
      <c r="D2351">
        <v>1.06439868098546E-4</v>
      </c>
      <c r="E2351" s="1">
        <v>9.4573043382126698E-5</v>
      </c>
      <c r="F2351" s="1">
        <v>9.45769894375465E-5</v>
      </c>
    </row>
    <row r="2352" spans="1:6" x14ac:dyDescent="0.2">
      <c r="A2352" t="s">
        <v>216</v>
      </c>
      <c r="B2352" t="s">
        <v>9</v>
      </c>
      <c r="C2352" t="s">
        <v>59</v>
      </c>
      <c r="D2352">
        <v>1.06366261086809E-4</v>
      </c>
      <c r="E2352" s="1">
        <v>9.5443472267162999E-5</v>
      </c>
      <c r="F2352">
        <v>1.04820349599834E-4</v>
      </c>
    </row>
    <row r="2353" spans="1:6" x14ac:dyDescent="0.2">
      <c r="A2353" t="s">
        <v>214</v>
      </c>
      <c r="B2353" t="s">
        <v>9</v>
      </c>
      <c r="C2353" t="s">
        <v>137</v>
      </c>
      <c r="D2353">
        <v>1.06142242228195E-4</v>
      </c>
      <c r="E2353">
        <v>1.1162568756675799E-4</v>
      </c>
      <c r="F2353">
        <v>1.00388093741178E-4</v>
      </c>
    </row>
    <row r="2354" spans="1:6" x14ac:dyDescent="0.2">
      <c r="A2354" t="s">
        <v>190</v>
      </c>
      <c r="B2354" t="s">
        <v>9</v>
      </c>
      <c r="C2354" t="s">
        <v>113</v>
      </c>
      <c r="D2354">
        <v>1.0613962063859899E-4</v>
      </c>
      <c r="E2354" s="1">
        <v>8.9048512006885503E-5</v>
      </c>
      <c r="F2354">
        <v>1.08302286976177E-4</v>
      </c>
    </row>
    <row r="2355" spans="1:6" x14ac:dyDescent="0.2">
      <c r="A2355" t="s">
        <v>214</v>
      </c>
      <c r="B2355" t="s">
        <v>9</v>
      </c>
      <c r="C2355" t="s">
        <v>111</v>
      </c>
      <c r="D2355">
        <v>1.06132006523069E-4</v>
      </c>
      <c r="E2355">
        <v>1.17133245509988E-4</v>
      </c>
      <c r="F2355" s="1">
        <v>9.1005494813220102E-5</v>
      </c>
    </row>
    <row r="2356" spans="1:6" x14ac:dyDescent="0.2">
      <c r="A2356" t="s">
        <v>183</v>
      </c>
      <c r="B2356" t="s">
        <v>9</v>
      </c>
      <c r="C2356" t="s">
        <v>50</v>
      </c>
      <c r="D2356">
        <v>1.05862544458512E-4</v>
      </c>
      <c r="E2356" s="1">
        <v>9.4060084708244004E-5</v>
      </c>
      <c r="F2356" s="1">
        <v>9.4064009359864201E-5</v>
      </c>
    </row>
    <row r="2357" spans="1:6" x14ac:dyDescent="0.2">
      <c r="A2357" t="s">
        <v>213</v>
      </c>
      <c r="B2357" t="s">
        <v>9</v>
      </c>
      <c r="C2357" t="s">
        <v>122</v>
      </c>
      <c r="D2357">
        <v>1.05534659999436E-4</v>
      </c>
      <c r="E2357" s="1">
        <v>6.5530494845523503E-5</v>
      </c>
      <c r="F2357">
        <v>1.21615532765127E-4</v>
      </c>
    </row>
    <row r="2358" spans="1:6" x14ac:dyDescent="0.2">
      <c r="A2358" t="s">
        <v>206</v>
      </c>
      <c r="B2358" t="s">
        <v>9</v>
      </c>
      <c r="C2358" t="s">
        <v>140</v>
      </c>
      <c r="D2358">
        <v>1.0507780910975401E-4</v>
      </c>
      <c r="E2358">
        <v>1.4280939465591299E-4</v>
      </c>
      <c r="F2358" s="1">
        <v>8.2830343809444894E-5</v>
      </c>
    </row>
    <row r="2359" spans="1:6" x14ac:dyDescent="0.2">
      <c r="A2359" t="s">
        <v>196</v>
      </c>
      <c r="B2359" t="s">
        <v>9</v>
      </c>
      <c r="C2359" t="s">
        <v>74</v>
      </c>
      <c r="D2359">
        <v>1.0505714886673701E-4</v>
      </c>
      <c r="E2359" s="1">
        <v>9.2775925411946595E-5</v>
      </c>
      <c r="F2359" s="1">
        <v>9.3864995066746904E-5</v>
      </c>
    </row>
    <row r="2360" spans="1:6" x14ac:dyDescent="0.2">
      <c r="A2360" t="s">
        <v>175</v>
      </c>
      <c r="B2360" t="s">
        <v>9</v>
      </c>
      <c r="C2360" t="s">
        <v>80</v>
      </c>
      <c r="D2360">
        <v>1.0489833983999399E-4</v>
      </c>
      <c r="E2360" s="1">
        <v>9.1204548574739904E-5</v>
      </c>
      <c r="F2360" s="1">
        <v>8.5283646546933494E-5</v>
      </c>
    </row>
    <row r="2361" spans="1:6" x14ac:dyDescent="0.2">
      <c r="A2361" t="s">
        <v>195</v>
      </c>
      <c r="B2361" t="s">
        <v>9</v>
      </c>
      <c r="C2361" t="s">
        <v>126</v>
      </c>
      <c r="D2361">
        <v>1.0489103528577199E-4</v>
      </c>
      <c r="E2361" s="1">
        <v>7.1854851855443207E-5</v>
      </c>
      <c r="F2361">
        <v>1.1334719710000699E-4</v>
      </c>
    </row>
    <row r="2362" spans="1:6" x14ac:dyDescent="0.2">
      <c r="A2362" t="s">
        <v>206</v>
      </c>
      <c r="B2362" t="s">
        <v>9</v>
      </c>
      <c r="C2362" t="s">
        <v>173</v>
      </c>
      <c r="D2362">
        <v>1.04765676910233E-4</v>
      </c>
      <c r="E2362">
        <v>1.4264471058643701E-4</v>
      </c>
      <c r="F2362" s="1">
        <v>8.2463332996719798E-5</v>
      </c>
    </row>
    <row r="2363" spans="1:6" x14ac:dyDescent="0.2">
      <c r="A2363" t="s">
        <v>210</v>
      </c>
      <c r="B2363" t="s">
        <v>9</v>
      </c>
      <c r="C2363" t="s">
        <v>131</v>
      </c>
      <c r="D2363">
        <v>1.04744899160376E-4</v>
      </c>
      <c r="E2363" s="1">
        <v>9.1340843201850806E-5</v>
      </c>
      <c r="F2363" s="1">
        <v>8.2008935552574204E-5</v>
      </c>
    </row>
    <row r="2364" spans="1:6" x14ac:dyDescent="0.2">
      <c r="A2364" t="s">
        <v>208</v>
      </c>
      <c r="B2364" t="s">
        <v>9</v>
      </c>
      <c r="C2364" t="s">
        <v>118</v>
      </c>
      <c r="D2364">
        <v>1.0470883583774099E-4</v>
      </c>
      <c r="E2364" s="1">
        <v>9.1710321745049197E-5</v>
      </c>
      <c r="F2364" s="1">
        <v>9.6377531440260196E-5</v>
      </c>
    </row>
    <row r="2365" spans="1:6" x14ac:dyDescent="0.2">
      <c r="A2365" t="s">
        <v>219</v>
      </c>
      <c r="B2365" t="s">
        <v>9</v>
      </c>
      <c r="C2365" t="s">
        <v>117</v>
      </c>
      <c r="D2365">
        <v>1.04707839515049E-4</v>
      </c>
      <c r="E2365">
        <v>1.04410379348964E-4</v>
      </c>
      <c r="F2365" s="1">
        <v>9.4133461979215599E-5</v>
      </c>
    </row>
    <row r="2366" spans="1:6" x14ac:dyDescent="0.2">
      <c r="A2366" t="s">
        <v>175</v>
      </c>
      <c r="B2366" t="s">
        <v>9</v>
      </c>
      <c r="C2366" t="s">
        <v>151</v>
      </c>
      <c r="D2366">
        <v>1.04569898764812E-4</v>
      </c>
      <c r="E2366" s="1">
        <v>8.1746772720891396E-5</v>
      </c>
      <c r="F2366" s="1">
        <v>7.8493604166598907E-5</v>
      </c>
    </row>
    <row r="2367" spans="1:6" x14ac:dyDescent="0.2">
      <c r="A2367" t="s">
        <v>183</v>
      </c>
      <c r="B2367" t="s">
        <v>9</v>
      </c>
      <c r="C2367" t="s">
        <v>74</v>
      </c>
      <c r="D2367">
        <v>1.04477536809366E-4</v>
      </c>
      <c r="E2367" s="1">
        <v>8.1448840940826804E-5</v>
      </c>
      <c r="F2367" s="1">
        <v>9.6287939368017801E-5</v>
      </c>
    </row>
    <row r="2368" spans="1:6" x14ac:dyDescent="0.2">
      <c r="A2368" t="s">
        <v>204</v>
      </c>
      <c r="B2368" t="s">
        <v>9</v>
      </c>
      <c r="C2368" t="s">
        <v>168</v>
      </c>
      <c r="D2368">
        <v>1.04389621748273E-4</v>
      </c>
      <c r="E2368" s="1">
        <v>9.3688603514228706E-5</v>
      </c>
      <c r="F2368" s="1">
        <v>9.7657637315122893E-5</v>
      </c>
    </row>
    <row r="2369" spans="1:6" x14ac:dyDescent="0.2">
      <c r="A2369" t="s">
        <v>179</v>
      </c>
      <c r="B2369" t="s">
        <v>9</v>
      </c>
      <c r="C2369" t="s">
        <v>36</v>
      </c>
      <c r="D2369">
        <v>1.0436615420573801E-4</v>
      </c>
      <c r="E2369" s="1">
        <v>6.4415021438802596E-5</v>
      </c>
      <c r="F2369">
        <v>1.21572639050056E-4</v>
      </c>
    </row>
    <row r="2370" spans="1:6" x14ac:dyDescent="0.2">
      <c r="A2370" t="s">
        <v>188</v>
      </c>
      <c r="B2370" t="s">
        <v>9</v>
      </c>
      <c r="C2370" t="s">
        <v>138</v>
      </c>
      <c r="D2370">
        <v>1.04347921929113E-4</v>
      </c>
      <c r="E2370" s="1">
        <v>6.7285763421184698E-5</v>
      </c>
      <c r="F2370" s="1">
        <v>6.9843122602554006E-5</v>
      </c>
    </row>
    <row r="2371" spans="1:6" x14ac:dyDescent="0.2">
      <c r="A2371" t="s">
        <v>190</v>
      </c>
      <c r="B2371" t="s">
        <v>9</v>
      </c>
      <c r="C2371" t="s">
        <v>33</v>
      </c>
      <c r="D2371">
        <v>1.0417134624860799E-4</v>
      </c>
      <c r="E2371">
        <v>1.27904961951825E-4</v>
      </c>
      <c r="F2371" s="1">
        <v>8.6204765245488603E-5</v>
      </c>
    </row>
    <row r="2372" spans="1:6" x14ac:dyDescent="0.2">
      <c r="A2372" t="s">
        <v>212</v>
      </c>
      <c r="B2372" t="s">
        <v>9</v>
      </c>
      <c r="C2372" t="s">
        <v>152</v>
      </c>
      <c r="D2372">
        <v>1.0413749439000099E-4</v>
      </c>
      <c r="E2372" s="1">
        <v>8.27938834416183E-5</v>
      </c>
      <c r="F2372" s="1">
        <v>9.6920870039691293E-5</v>
      </c>
    </row>
    <row r="2373" spans="1:6" x14ac:dyDescent="0.2">
      <c r="A2373" t="s">
        <v>216</v>
      </c>
      <c r="B2373" t="s">
        <v>9</v>
      </c>
      <c r="C2373" t="s">
        <v>38</v>
      </c>
      <c r="D2373">
        <v>1.0402203119295299E-4</v>
      </c>
      <c r="E2373">
        <v>1.1838769067918101E-4</v>
      </c>
      <c r="F2373" s="1">
        <v>8.6602194880385601E-5</v>
      </c>
    </row>
    <row r="2374" spans="1:6" x14ac:dyDescent="0.2">
      <c r="A2374" t="s">
        <v>205</v>
      </c>
      <c r="B2374" t="s">
        <v>9</v>
      </c>
      <c r="C2374" t="s">
        <v>135</v>
      </c>
      <c r="D2374">
        <v>1.0375548988164701E-4</v>
      </c>
      <c r="E2374" s="1">
        <v>4.2546184256625402E-5</v>
      </c>
      <c r="F2374" s="1">
        <v>5.5291796625742297E-5</v>
      </c>
    </row>
    <row r="2375" spans="1:6" x14ac:dyDescent="0.2">
      <c r="A2375" t="s">
        <v>208</v>
      </c>
      <c r="B2375" t="s">
        <v>9</v>
      </c>
      <c r="C2375" t="s">
        <v>80</v>
      </c>
      <c r="D2375">
        <v>1.0363684499699099E-4</v>
      </c>
      <c r="E2375">
        <v>1.1169345464336599E-4</v>
      </c>
      <c r="F2375" s="1">
        <v>9.1346264346071497E-5</v>
      </c>
    </row>
    <row r="2376" spans="1:6" x14ac:dyDescent="0.2">
      <c r="A2376" t="s">
        <v>201</v>
      </c>
      <c r="B2376" t="s">
        <v>9</v>
      </c>
      <c r="C2376" t="s">
        <v>172</v>
      </c>
      <c r="D2376">
        <v>1.03610070335559E-4</v>
      </c>
      <c r="E2376" s="1">
        <v>7.9399510988114794E-5</v>
      </c>
      <c r="F2376">
        <v>1.04073271360094E-4</v>
      </c>
    </row>
    <row r="2377" spans="1:6" x14ac:dyDescent="0.2">
      <c r="A2377" t="s">
        <v>193</v>
      </c>
      <c r="B2377" t="s">
        <v>9</v>
      </c>
      <c r="C2377" t="s">
        <v>50</v>
      </c>
      <c r="D2377">
        <v>1.0344257264675E-4</v>
      </c>
      <c r="E2377" s="1">
        <v>1.8807667208414899E-5</v>
      </c>
      <c r="F2377">
        <v>2.0345254215550901E-4</v>
      </c>
    </row>
    <row r="2378" spans="1:6" x14ac:dyDescent="0.2">
      <c r="A2378" t="s">
        <v>187</v>
      </c>
      <c r="B2378" t="s">
        <v>9</v>
      </c>
      <c r="C2378" t="s">
        <v>135</v>
      </c>
      <c r="D2378">
        <v>1.0340962615895499E-4</v>
      </c>
      <c r="E2378" s="1">
        <v>7.5812447298133007E-5</v>
      </c>
      <c r="F2378" s="1">
        <v>8.3690887348146601E-5</v>
      </c>
    </row>
    <row r="2379" spans="1:6" x14ac:dyDescent="0.2">
      <c r="A2379" t="s">
        <v>175</v>
      </c>
      <c r="B2379" t="s">
        <v>9</v>
      </c>
      <c r="C2379" t="s">
        <v>107</v>
      </c>
      <c r="D2379">
        <v>1.03340420879358E-4</v>
      </c>
      <c r="E2379">
        <v>1.13386785869459E-4</v>
      </c>
      <c r="F2379" s="1">
        <v>8.8297049897971997E-5</v>
      </c>
    </row>
    <row r="2380" spans="1:6" x14ac:dyDescent="0.2">
      <c r="A2380" t="s">
        <v>190</v>
      </c>
      <c r="B2380" t="s">
        <v>9</v>
      </c>
      <c r="C2380" t="s">
        <v>26</v>
      </c>
      <c r="D2380">
        <v>1.0321224091085799E-4</v>
      </c>
      <c r="E2380" s="1">
        <v>9.6943220797489596E-5</v>
      </c>
      <c r="F2380" s="1">
        <v>9.4012141431674403E-5</v>
      </c>
    </row>
    <row r="2381" spans="1:6" x14ac:dyDescent="0.2">
      <c r="A2381" t="s">
        <v>189</v>
      </c>
      <c r="B2381" t="s">
        <v>9</v>
      </c>
      <c r="C2381" t="s">
        <v>24</v>
      </c>
      <c r="D2381">
        <v>1.03198094305989E-4</v>
      </c>
      <c r="E2381">
        <v>1.2301377663501099E-4</v>
      </c>
      <c r="F2381">
        <v>1.04735884008432E-4</v>
      </c>
    </row>
    <row r="2382" spans="1:6" x14ac:dyDescent="0.2">
      <c r="A2382" t="s">
        <v>209</v>
      </c>
      <c r="B2382" t="s">
        <v>9</v>
      </c>
      <c r="C2382" t="s">
        <v>110</v>
      </c>
      <c r="D2382">
        <v>1.0310259810020299E-4</v>
      </c>
      <c r="E2382" s="1">
        <v>5.8872820884029101E-5</v>
      </c>
      <c r="F2382">
        <v>1.4740111391886601E-4</v>
      </c>
    </row>
    <row r="2383" spans="1:6" x14ac:dyDescent="0.2">
      <c r="A2383" t="s">
        <v>182</v>
      </c>
      <c r="B2383" t="s">
        <v>9</v>
      </c>
      <c r="C2383" t="s">
        <v>80</v>
      </c>
      <c r="D2383">
        <v>1.03099356324077E-4</v>
      </c>
      <c r="E2383" s="1">
        <v>7.3862438247407797E-5</v>
      </c>
      <c r="F2383" s="1">
        <v>9.4993497948732205E-5</v>
      </c>
    </row>
    <row r="2384" spans="1:6" x14ac:dyDescent="0.2">
      <c r="A2384" t="s">
        <v>182</v>
      </c>
      <c r="B2384" t="s">
        <v>9</v>
      </c>
      <c r="C2384" t="s">
        <v>118</v>
      </c>
      <c r="D2384">
        <v>1.03044885822485E-4</v>
      </c>
      <c r="E2384">
        <v>1.0514460710591E-4</v>
      </c>
      <c r="F2384" s="1">
        <v>9.6765100937982798E-5</v>
      </c>
    </row>
    <row r="2385" spans="1:6" x14ac:dyDescent="0.2">
      <c r="A2385" t="s">
        <v>216</v>
      </c>
      <c r="B2385" t="s">
        <v>9</v>
      </c>
      <c r="C2385" t="s">
        <v>92</v>
      </c>
      <c r="D2385">
        <v>1.02501564564662E-4</v>
      </c>
      <c r="E2385">
        <v>1.20211193681738E-4</v>
      </c>
      <c r="F2385" s="1">
        <v>8.0744644691057996E-5</v>
      </c>
    </row>
    <row r="2386" spans="1:6" x14ac:dyDescent="0.2">
      <c r="A2386" t="s">
        <v>202</v>
      </c>
      <c r="B2386" t="s">
        <v>9</v>
      </c>
      <c r="C2386" t="s">
        <v>165</v>
      </c>
      <c r="D2386">
        <v>1.01958107330983E-4</v>
      </c>
      <c r="E2386" s="1">
        <v>7.8137862826745097E-5</v>
      </c>
      <c r="F2386">
        <v>1.02630598293612E-4</v>
      </c>
    </row>
    <row r="2387" spans="1:6" x14ac:dyDescent="0.2">
      <c r="A2387" t="s">
        <v>215</v>
      </c>
      <c r="B2387" t="s">
        <v>9</v>
      </c>
      <c r="C2387" t="s">
        <v>137</v>
      </c>
      <c r="D2387">
        <v>1.01822378414866E-4</v>
      </c>
      <c r="E2387">
        <v>1.0081440623932101E-4</v>
      </c>
      <c r="F2387" s="1">
        <v>8.9091346793399395E-5</v>
      </c>
    </row>
    <row r="2388" spans="1:6" x14ac:dyDescent="0.2">
      <c r="A2388" t="s">
        <v>178</v>
      </c>
      <c r="B2388" t="s">
        <v>9</v>
      </c>
      <c r="C2388" t="s">
        <v>94</v>
      </c>
      <c r="D2388">
        <v>1.01711987872986E-4</v>
      </c>
      <c r="E2388" s="1">
        <v>7.8008711657277205E-5</v>
      </c>
      <c r="F2388" s="1">
        <v>8.1401260949269099E-5</v>
      </c>
    </row>
    <row r="2389" spans="1:6" x14ac:dyDescent="0.2">
      <c r="A2389" t="s">
        <v>201</v>
      </c>
      <c r="B2389" t="s">
        <v>9</v>
      </c>
      <c r="C2389" t="s">
        <v>169</v>
      </c>
      <c r="D2389">
        <v>1.01660379552559E-4</v>
      </c>
      <c r="E2389" s="1">
        <v>7.8779071230013897E-5</v>
      </c>
      <c r="F2389">
        <v>1.03628903198143E-4</v>
      </c>
    </row>
    <row r="2390" spans="1:6" x14ac:dyDescent="0.2">
      <c r="A2390" t="s">
        <v>175</v>
      </c>
      <c r="B2390" t="s">
        <v>9</v>
      </c>
      <c r="C2390" t="s">
        <v>166</v>
      </c>
      <c r="D2390">
        <v>1.01630567602076E-4</v>
      </c>
      <c r="E2390" s="1">
        <v>9.7343921239654798E-5</v>
      </c>
      <c r="F2390" s="1">
        <v>8.6083321988261204E-5</v>
      </c>
    </row>
    <row r="2391" spans="1:6" x14ac:dyDescent="0.2">
      <c r="A2391" t="s">
        <v>206</v>
      </c>
      <c r="B2391" t="s">
        <v>9</v>
      </c>
      <c r="C2391" t="s">
        <v>126</v>
      </c>
      <c r="D2391">
        <v>1.01452622951012E-4</v>
      </c>
      <c r="E2391" s="1">
        <v>9.3040864415708097E-5</v>
      </c>
      <c r="F2391">
        <v>1.01139776880481E-4</v>
      </c>
    </row>
    <row r="2392" spans="1:6" x14ac:dyDescent="0.2">
      <c r="A2392" t="s">
        <v>218</v>
      </c>
      <c r="B2392" t="s">
        <v>9</v>
      </c>
      <c r="C2392" t="s">
        <v>39</v>
      </c>
      <c r="D2392">
        <v>1.01446838524264E-4</v>
      </c>
      <c r="E2392" s="1">
        <v>8.7414808841971496E-5</v>
      </c>
      <c r="F2392" s="1">
        <v>9.8745397003480496E-5</v>
      </c>
    </row>
    <row r="2393" spans="1:6" x14ac:dyDescent="0.2">
      <c r="A2393" t="s">
        <v>211</v>
      </c>
      <c r="B2393" t="s">
        <v>9</v>
      </c>
      <c r="C2393" t="s">
        <v>83</v>
      </c>
      <c r="D2393">
        <v>1.01321965492018E-4</v>
      </c>
      <c r="E2393" s="1">
        <v>7.05906490102107E-5</v>
      </c>
      <c r="F2393" s="1">
        <v>6.6270460528837695E-5</v>
      </c>
    </row>
    <row r="2394" spans="1:6" x14ac:dyDescent="0.2">
      <c r="A2394" t="s">
        <v>190</v>
      </c>
      <c r="B2394" t="s">
        <v>9</v>
      </c>
      <c r="C2394" t="s">
        <v>77</v>
      </c>
      <c r="D2394">
        <v>1.0128475746809101E-4</v>
      </c>
      <c r="E2394">
        <v>1.01174547956931E-4</v>
      </c>
      <c r="F2394" s="1">
        <v>8.2851681888684904E-5</v>
      </c>
    </row>
    <row r="2395" spans="1:6" x14ac:dyDescent="0.2">
      <c r="A2395" t="s">
        <v>204</v>
      </c>
      <c r="B2395" t="s">
        <v>9</v>
      </c>
      <c r="C2395" t="s">
        <v>19</v>
      </c>
      <c r="D2395">
        <v>1.01182900662469E-4</v>
      </c>
      <c r="E2395" s="1">
        <v>8.30776149309729E-5</v>
      </c>
      <c r="F2395" s="1">
        <v>7.9347456215105106E-5</v>
      </c>
    </row>
    <row r="2396" spans="1:6" x14ac:dyDescent="0.2">
      <c r="A2396" t="s">
        <v>198</v>
      </c>
      <c r="B2396" t="s">
        <v>9</v>
      </c>
      <c r="C2396" t="s">
        <v>30</v>
      </c>
      <c r="D2396">
        <v>1.00614355973403E-4</v>
      </c>
      <c r="E2396" s="1">
        <v>7.3021051358940502E-5</v>
      </c>
      <c r="F2396" s="1">
        <v>7.7316374924190899E-5</v>
      </c>
    </row>
    <row r="2397" spans="1:6" x14ac:dyDescent="0.2">
      <c r="A2397" t="s">
        <v>186</v>
      </c>
      <c r="B2397" t="s">
        <v>9</v>
      </c>
      <c r="C2397" t="s">
        <v>97</v>
      </c>
      <c r="D2397">
        <v>1.00537106170372E-4</v>
      </c>
      <c r="E2397">
        <v>1.02556665708717E-4</v>
      </c>
      <c r="F2397" s="1">
        <v>9.3550743038349406E-5</v>
      </c>
    </row>
    <row r="2398" spans="1:6" x14ac:dyDescent="0.2">
      <c r="A2398" t="s">
        <v>204</v>
      </c>
      <c r="B2398" t="s">
        <v>9</v>
      </c>
      <c r="C2398" t="s">
        <v>15</v>
      </c>
      <c r="D2398">
        <v>1.00529627380207E-4</v>
      </c>
      <c r="E2398">
        <v>1.00657219538814E-4</v>
      </c>
      <c r="F2398" s="1">
        <v>9.1377596272241302E-5</v>
      </c>
    </row>
    <row r="2399" spans="1:6" x14ac:dyDescent="0.2">
      <c r="A2399" t="s">
        <v>198</v>
      </c>
      <c r="B2399" t="s">
        <v>9</v>
      </c>
      <c r="C2399" t="s">
        <v>136</v>
      </c>
      <c r="D2399">
        <v>1.004523857885E-4</v>
      </c>
      <c r="E2399">
        <v>1.3172421289711801E-4</v>
      </c>
      <c r="F2399" s="1">
        <v>8.1504244877974693E-5</v>
      </c>
    </row>
    <row r="2400" spans="1:6" x14ac:dyDescent="0.2">
      <c r="A2400" t="s">
        <v>203</v>
      </c>
      <c r="B2400" t="s">
        <v>9</v>
      </c>
      <c r="C2400" t="s">
        <v>44</v>
      </c>
      <c r="D2400">
        <v>1.00365646300657E-4</v>
      </c>
      <c r="E2400">
        <v>1.00279457862212E-4</v>
      </c>
      <c r="F2400" s="1">
        <v>8.9831697428564703E-5</v>
      </c>
    </row>
    <row r="2401" spans="1:6" x14ac:dyDescent="0.2">
      <c r="A2401" t="s">
        <v>182</v>
      </c>
      <c r="B2401" t="s">
        <v>9</v>
      </c>
      <c r="C2401" t="s">
        <v>37</v>
      </c>
      <c r="D2401">
        <v>1.00218838996375E-4</v>
      </c>
      <c r="E2401" s="1">
        <v>8.5557702936540905E-5</v>
      </c>
      <c r="F2401" s="1">
        <v>9.13922504337006E-5</v>
      </c>
    </row>
    <row r="2402" spans="1:6" x14ac:dyDescent="0.2">
      <c r="A2402" t="s">
        <v>177</v>
      </c>
      <c r="B2402" t="s">
        <v>9</v>
      </c>
      <c r="C2402" t="s">
        <v>26</v>
      </c>
      <c r="D2402">
        <v>1.00218465340566E-4</v>
      </c>
      <c r="E2402" s="1">
        <v>8.7170438993893694E-5</v>
      </c>
      <c r="F2402" s="1">
        <v>9.2636094795491402E-5</v>
      </c>
    </row>
    <row r="2403" spans="1:6" x14ac:dyDescent="0.2">
      <c r="A2403" t="s">
        <v>217</v>
      </c>
      <c r="B2403" t="s">
        <v>9</v>
      </c>
      <c r="C2403" t="s">
        <v>20</v>
      </c>
      <c r="D2403">
        <v>1.00127650965543E-4</v>
      </c>
      <c r="E2403" s="1">
        <v>6.7766830424873805E-5</v>
      </c>
      <c r="F2403">
        <v>1.0783432043557599E-4</v>
      </c>
    </row>
    <row r="2404" spans="1:6" x14ac:dyDescent="0.2">
      <c r="A2404" t="s">
        <v>198</v>
      </c>
      <c r="B2404" t="s">
        <v>9</v>
      </c>
      <c r="C2404" t="s">
        <v>137</v>
      </c>
      <c r="D2404" s="1">
        <v>9.9939712502490201E-5</v>
      </c>
      <c r="E2404">
        <v>1.00731884507535E-4</v>
      </c>
      <c r="F2404" s="1">
        <v>7.8262940736338103E-5</v>
      </c>
    </row>
    <row r="2405" spans="1:6" x14ac:dyDescent="0.2">
      <c r="A2405" t="s">
        <v>215</v>
      </c>
      <c r="B2405" t="s">
        <v>9</v>
      </c>
      <c r="C2405" t="s">
        <v>134</v>
      </c>
      <c r="D2405" s="1">
        <v>9.9685465482824898E-5</v>
      </c>
      <c r="E2405" s="1">
        <v>7.6631263223649304E-5</v>
      </c>
      <c r="F2405">
        <v>1.0164923200385E-4</v>
      </c>
    </row>
    <row r="2406" spans="1:6" x14ac:dyDescent="0.2">
      <c r="A2406" t="s">
        <v>192</v>
      </c>
      <c r="B2406" t="s">
        <v>9</v>
      </c>
      <c r="C2406" t="s">
        <v>121</v>
      </c>
      <c r="D2406" s="1">
        <v>9.9656407831782501E-5</v>
      </c>
      <c r="E2406" s="1">
        <v>8.1476300518519402E-5</v>
      </c>
      <c r="F2406" s="1">
        <v>9.2596546839406906E-5</v>
      </c>
    </row>
    <row r="2407" spans="1:6" x14ac:dyDescent="0.2">
      <c r="A2407" t="s">
        <v>215</v>
      </c>
      <c r="B2407" t="s">
        <v>9</v>
      </c>
      <c r="C2407" t="s">
        <v>52</v>
      </c>
      <c r="D2407" s="1">
        <v>9.95763738080248E-5</v>
      </c>
      <c r="E2407" s="1">
        <v>8.3545297908443899E-5</v>
      </c>
      <c r="F2407" s="1">
        <v>8.0351708383509095E-5</v>
      </c>
    </row>
    <row r="2408" spans="1:6" x14ac:dyDescent="0.2">
      <c r="A2408" t="s">
        <v>210</v>
      </c>
      <c r="B2408" t="s">
        <v>9</v>
      </c>
      <c r="C2408" t="s">
        <v>147</v>
      </c>
      <c r="D2408" s="1">
        <v>9.8841778808352306E-5</v>
      </c>
      <c r="E2408" s="1">
        <v>9.5079515355837001E-5</v>
      </c>
      <c r="F2408" s="1">
        <v>9.3762139998562603E-5</v>
      </c>
    </row>
    <row r="2409" spans="1:6" x14ac:dyDescent="0.2">
      <c r="A2409" t="s">
        <v>175</v>
      </c>
      <c r="B2409" t="s">
        <v>9</v>
      </c>
      <c r="C2409" t="s">
        <v>89</v>
      </c>
      <c r="D2409" s="1">
        <v>9.8821507935861497E-5</v>
      </c>
      <c r="E2409" s="1">
        <v>8.9268431569637001E-5</v>
      </c>
      <c r="F2409" s="1">
        <v>8.1837517507762903E-5</v>
      </c>
    </row>
    <row r="2410" spans="1:6" x14ac:dyDescent="0.2">
      <c r="A2410" t="s">
        <v>198</v>
      </c>
      <c r="B2410" t="s">
        <v>9</v>
      </c>
      <c r="C2410" t="s">
        <v>167</v>
      </c>
      <c r="D2410" s="1">
        <v>9.8702997651805695E-5</v>
      </c>
      <c r="E2410">
        <v>1.02324130617761E-4</v>
      </c>
      <c r="F2410" s="1">
        <v>8.6888396092968902E-5</v>
      </c>
    </row>
    <row r="2411" spans="1:6" x14ac:dyDescent="0.2">
      <c r="A2411" t="s">
        <v>214</v>
      </c>
      <c r="B2411" t="s">
        <v>9</v>
      </c>
      <c r="C2411" t="s">
        <v>134</v>
      </c>
      <c r="D2411" s="1">
        <v>9.8623505665184605E-5</v>
      </c>
      <c r="E2411" s="1">
        <v>4.2893844143039199E-5</v>
      </c>
      <c r="F2411">
        <v>1.6405191320967099E-4</v>
      </c>
    </row>
    <row r="2412" spans="1:6" x14ac:dyDescent="0.2">
      <c r="A2412" t="s">
        <v>217</v>
      </c>
      <c r="B2412" t="s">
        <v>9</v>
      </c>
      <c r="C2412" t="s">
        <v>19</v>
      </c>
      <c r="D2412" s="1">
        <v>9.8618760582135599E-5</v>
      </c>
      <c r="E2412" s="1">
        <v>8.3635848759536796E-5</v>
      </c>
      <c r="F2412" s="1">
        <v>7.8348420067146299E-5</v>
      </c>
    </row>
    <row r="2413" spans="1:6" x14ac:dyDescent="0.2">
      <c r="A2413" t="s">
        <v>197</v>
      </c>
      <c r="B2413" t="s">
        <v>9</v>
      </c>
      <c r="C2413" t="s">
        <v>55</v>
      </c>
      <c r="D2413" s="1">
        <v>9.85501989657677E-5</v>
      </c>
      <c r="E2413">
        <v>1.17865280137571E-4</v>
      </c>
      <c r="F2413" s="1">
        <v>9.0584355267503606E-5</v>
      </c>
    </row>
    <row r="2414" spans="1:6" x14ac:dyDescent="0.2">
      <c r="A2414" t="s">
        <v>190</v>
      </c>
      <c r="B2414" t="s">
        <v>9</v>
      </c>
      <c r="C2414" t="s">
        <v>13</v>
      </c>
      <c r="D2414" s="1">
        <v>9.8155968288299596E-5</v>
      </c>
      <c r="E2414">
        <v>1.1181938803051401E-4</v>
      </c>
      <c r="F2414" s="1">
        <v>9.2498053083875194E-5</v>
      </c>
    </row>
    <row r="2415" spans="1:6" x14ac:dyDescent="0.2">
      <c r="A2415" t="s">
        <v>209</v>
      </c>
      <c r="B2415" t="s">
        <v>9</v>
      </c>
      <c r="C2415" t="s">
        <v>103</v>
      </c>
      <c r="D2415" s="1">
        <v>9.8073018768669406E-5</v>
      </c>
      <c r="E2415">
        <v>1.09286060554036E-4</v>
      </c>
      <c r="F2415" s="1">
        <v>9.4017879596572598E-5</v>
      </c>
    </row>
    <row r="2416" spans="1:6" x14ac:dyDescent="0.2">
      <c r="A2416" t="s">
        <v>186</v>
      </c>
      <c r="B2416" t="s">
        <v>9</v>
      </c>
      <c r="C2416" t="s">
        <v>125</v>
      </c>
      <c r="D2416" s="1">
        <v>9.7944159500778995E-5</v>
      </c>
      <c r="E2416" s="1">
        <v>6.0681662613092498E-5</v>
      </c>
      <c r="F2416">
        <v>1.13895199168044E-4</v>
      </c>
    </row>
    <row r="2417" spans="1:6" x14ac:dyDescent="0.2">
      <c r="A2417" t="s">
        <v>176</v>
      </c>
      <c r="B2417" t="s">
        <v>9</v>
      </c>
      <c r="C2417" t="s">
        <v>94</v>
      </c>
      <c r="D2417" s="1">
        <v>9.7910605935337797E-5</v>
      </c>
      <c r="E2417" s="1">
        <v>9.4471172448911905E-5</v>
      </c>
      <c r="F2417" s="1">
        <v>7.6154724017293401E-5</v>
      </c>
    </row>
    <row r="2418" spans="1:6" x14ac:dyDescent="0.2">
      <c r="A2418" t="s">
        <v>184</v>
      </c>
      <c r="B2418" t="s">
        <v>9</v>
      </c>
      <c r="C2418" t="s">
        <v>152</v>
      </c>
      <c r="D2418" s="1">
        <v>9.7681575628732494E-5</v>
      </c>
      <c r="E2418" s="1">
        <v>7.5198639992039E-5</v>
      </c>
      <c r="F2418" s="1">
        <v>8.3801376791073405E-5</v>
      </c>
    </row>
    <row r="2419" spans="1:6" x14ac:dyDescent="0.2">
      <c r="A2419" t="s">
        <v>205</v>
      </c>
      <c r="B2419" t="s">
        <v>9</v>
      </c>
      <c r="C2419" t="s">
        <v>87</v>
      </c>
      <c r="D2419" s="1">
        <v>9.76494483077381E-5</v>
      </c>
      <c r="E2419" s="1">
        <v>5.3874010236858602E-5</v>
      </c>
      <c r="F2419" s="1">
        <v>5.5215162876233401E-5</v>
      </c>
    </row>
    <row r="2420" spans="1:6" x14ac:dyDescent="0.2">
      <c r="A2420" t="s">
        <v>199</v>
      </c>
      <c r="B2420" t="s">
        <v>9</v>
      </c>
      <c r="C2420" t="s">
        <v>112</v>
      </c>
      <c r="D2420" s="1">
        <v>9.7521292721612293E-5</v>
      </c>
      <c r="E2420" s="1">
        <v>7.8940493095013795E-5</v>
      </c>
      <c r="F2420" s="1">
        <v>9.2126121811256806E-5</v>
      </c>
    </row>
    <row r="2421" spans="1:6" x14ac:dyDescent="0.2">
      <c r="A2421" t="s">
        <v>176</v>
      </c>
      <c r="B2421" t="s">
        <v>9</v>
      </c>
      <c r="C2421" t="s">
        <v>173</v>
      </c>
      <c r="D2421" s="1">
        <v>9.7196862483155596E-5</v>
      </c>
      <c r="E2421" s="1">
        <v>8.0091936904798903E-5</v>
      </c>
      <c r="F2421" s="1">
        <v>7.6060848527650596E-5</v>
      </c>
    </row>
    <row r="2422" spans="1:6" x14ac:dyDescent="0.2">
      <c r="A2422" t="s">
        <v>188</v>
      </c>
      <c r="B2422" t="s">
        <v>9</v>
      </c>
      <c r="C2422" t="s">
        <v>127</v>
      </c>
      <c r="D2422" s="1">
        <v>9.7026688902412305E-5</v>
      </c>
      <c r="E2422" s="1">
        <v>6.2245679849460403E-5</v>
      </c>
      <c r="F2422">
        <v>1.11882913920134E-4</v>
      </c>
    </row>
    <row r="2423" spans="1:6" x14ac:dyDescent="0.2">
      <c r="A2423" t="s">
        <v>179</v>
      </c>
      <c r="B2423" t="s">
        <v>9</v>
      </c>
      <c r="C2423" t="s">
        <v>80</v>
      </c>
      <c r="D2423" s="1">
        <v>9.6699143261666002E-5</v>
      </c>
      <c r="E2423" s="1">
        <v>7.7980187013247101E-5</v>
      </c>
      <c r="F2423" s="1">
        <v>7.6231980622682498E-5</v>
      </c>
    </row>
    <row r="2424" spans="1:6" x14ac:dyDescent="0.2">
      <c r="A2424" t="s">
        <v>177</v>
      </c>
      <c r="B2424" t="s">
        <v>9</v>
      </c>
      <c r="C2424" t="s">
        <v>156</v>
      </c>
      <c r="D2424" s="1">
        <v>9.63976960625901E-5</v>
      </c>
      <c r="E2424" s="1">
        <v>7.9309452225920403E-5</v>
      </c>
      <c r="F2424" s="1">
        <v>9.8704707651486206E-5</v>
      </c>
    </row>
    <row r="2425" spans="1:6" x14ac:dyDescent="0.2">
      <c r="A2425" t="s">
        <v>198</v>
      </c>
      <c r="B2425" t="s">
        <v>9</v>
      </c>
      <c r="C2425" t="s">
        <v>55</v>
      </c>
      <c r="D2425" s="1">
        <v>9.6331357017235297E-5</v>
      </c>
      <c r="E2425">
        <v>1.04765934467005E-4</v>
      </c>
      <c r="F2425" s="1">
        <v>8.1295234260158296E-5</v>
      </c>
    </row>
    <row r="2426" spans="1:6" x14ac:dyDescent="0.2">
      <c r="A2426" t="s">
        <v>217</v>
      </c>
      <c r="B2426" t="s">
        <v>9</v>
      </c>
      <c r="C2426" t="s">
        <v>157</v>
      </c>
      <c r="D2426" s="1">
        <v>9.6262622221050895E-5</v>
      </c>
      <c r="E2426" s="1">
        <v>8.7552755138533794E-5</v>
      </c>
      <c r="F2426" s="1">
        <v>8.3792165322806904E-5</v>
      </c>
    </row>
    <row r="2427" spans="1:6" x14ac:dyDescent="0.2">
      <c r="A2427" t="s">
        <v>181</v>
      </c>
      <c r="B2427" t="s">
        <v>9</v>
      </c>
      <c r="C2427" t="s">
        <v>28</v>
      </c>
      <c r="D2427" s="1">
        <v>9.6181272765679204E-5</v>
      </c>
      <c r="E2427">
        <v>1.3410374294959101E-4</v>
      </c>
      <c r="F2427" s="1">
        <v>7.4432421438420303E-5</v>
      </c>
    </row>
    <row r="2428" spans="1:6" x14ac:dyDescent="0.2">
      <c r="A2428" t="s">
        <v>182</v>
      </c>
      <c r="B2428" t="s">
        <v>9</v>
      </c>
      <c r="C2428" t="s">
        <v>135</v>
      </c>
      <c r="D2428" s="1">
        <v>9.6091202502803804E-5</v>
      </c>
      <c r="E2428" s="1">
        <v>9.31268219758213E-5</v>
      </c>
      <c r="F2428" s="1">
        <v>8.3858292212590302E-5</v>
      </c>
    </row>
    <row r="2429" spans="1:6" x14ac:dyDescent="0.2">
      <c r="A2429" t="s">
        <v>217</v>
      </c>
      <c r="B2429" t="s">
        <v>9</v>
      </c>
      <c r="C2429" t="s">
        <v>34</v>
      </c>
      <c r="D2429" s="1">
        <v>9.5928200145456002E-5</v>
      </c>
      <c r="E2429" s="1">
        <v>7.8143641591948E-5</v>
      </c>
      <c r="F2429">
        <v>1.0239330384350801E-4</v>
      </c>
    </row>
    <row r="2430" spans="1:6" x14ac:dyDescent="0.2">
      <c r="A2430" t="s">
        <v>204</v>
      </c>
      <c r="B2430" t="s">
        <v>9</v>
      </c>
      <c r="C2430" t="s">
        <v>139</v>
      </c>
      <c r="D2430" s="1">
        <v>9.5911819141067595E-5</v>
      </c>
      <c r="E2430" s="1">
        <v>6.3314729675608398E-5</v>
      </c>
      <c r="F2430">
        <v>1.07966666430196E-4</v>
      </c>
    </row>
    <row r="2431" spans="1:6" x14ac:dyDescent="0.2">
      <c r="A2431" t="s">
        <v>190</v>
      </c>
      <c r="B2431" t="s">
        <v>9</v>
      </c>
      <c r="C2431" t="s">
        <v>173</v>
      </c>
      <c r="D2431" s="1">
        <v>9.5797521963677403E-5</v>
      </c>
      <c r="E2431">
        <v>1.01499746089572E-4</v>
      </c>
      <c r="F2431" s="1">
        <v>8.7404396028368294E-5</v>
      </c>
    </row>
    <row r="2432" spans="1:6" x14ac:dyDescent="0.2">
      <c r="A2432" t="s">
        <v>187</v>
      </c>
      <c r="B2432" t="s">
        <v>9</v>
      </c>
      <c r="C2432" t="s">
        <v>94</v>
      </c>
      <c r="D2432" s="1">
        <v>9.5739901455548296E-5</v>
      </c>
      <c r="E2432" s="1">
        <v>6.8551322092678702E-5</v>
      </c>
      <c r="F2432" s="1">
        <v>6.7039620788177204E-5</v>
      </c>
    </row>
    <row r="2433" spans="1:6" x14ac:dyDescent="0.2">
      <c r="A2433" t="s">
        <v>200</v>
      </c>
      <c r="B2433" t="s">
        <v>9</v>
      </c>
      <c r="C2433" t="s">
        <v>78</v>
      </c>
      <c r="D2433" s="1">
        <v>9.5510198389716505E-5</v>
      </c>
      <c r="E2433" s="1">
        <v>7.2600184985254494E-5</v>
      </c>
      <c r="F2433" s="1">
        <v>6.6942325465227804E-5</v>
      </c>
    </row>
    <row r="2434" spans="1:6" x14ac:dyDescent="0.2">
      <c r="A2434" t="s">
        <v>220</v>
      </c>
      <c r="B2434" t="s">
        <v>9</v>
      </c>
      <c r="C2434" t="s">
        <v>22</v>
      </c>
      <c r="D2434" s="1">
        <v>9.5452364523081405E-5</v>
      </c>
      <c r="E2434" s="1">
        <v>8.3190055368248094E-5</v>
      </c>
      <c r="F2434" s="1">
        <v>7.5265323305981601E-5</v>
      </c>
    </row>
    <row r="2435" spans="1:6" x14ac:dyDescent="0.2">
      <c r="A2435" t="s">
        <v>215</v>
      </c>
      <c r="B2435" t="s">
        <v>9</v>
      </c>
      <c r="C2435" t="s">
        <v>11</v>
      </c>
      <c r="D2435" s="1">
        <v>9.5339063433197703E-5</v>
      </c>
      <c r="E2435" s="1">
        <v>7.8563275737312106E-5</v>
      </c>
      <c r="F2435" s="1">
        <v>8.74542008830656E-5</v>
      </c>
    </row>
    <row r="2436" spans="1:6" x14ac:dyDescent="0.2">
      <c r="A2436" t="s">
        <v>203</v>
      </c>
      <c r="B2436" t="s">
        <v>9</v>
      </c>
      <c r="C2436" t="s">
        <v>22</v>
      </c>
      <c r="D2436" s="1">
        <v>9.5267427048599995E-5</v>
      </c>
      <c r="E2436">
        <v>1.1523561344096999E-4</v>
      </c>
      <c r="F2436" s="1">
        <v>7.1358557079657703E-5</v>
      </c>
    </row>
    <row r="2437" spans="1:6" x14ac:dyDescent="0.2">
      <c r="A2437" t="s">
        <v>189</v>
      </c>
      <c r="B2437" t="s">
        <v>9</v>
      </c>
      <c r="C2437" t="s">
        <v>131</v>
      </c>
      <c r="D2437" s="1">
        <v>9.5248332890989304E-5</v>
      </c>
      <c r="E2437" s="1">
        <v>7.9509431491382704E-5</v>
      </c>
      <c r="F2437" s="1">
        <v>8.1892610275999706E-5</v>
      </c>
    </row>
    <row r="2438" spans="1:6" x14ac:dyDescent="0.2">
      <c r="A2438" t="s">
        <v>206</v>
      </c>
      <c r="B2438" t="s">
        <v>9</v>
      </c>
      <c r="C2438" t="s">
        <v>164</v>
      </c>
      <c r="D2438" s="1">
        <v>9.5094594915082198E-5</v>
      </c>
      <c r="E2438">
        <v>1.15051666486115E-4</v>
      </c>
      <c r="F2438" s="1">
        <v>9.3640081314307194E-5</v>
      </c>
    </row>
    <row r="2439" spans="1:6" x14ac:dyDescent="0.2">
      <c r="A2439" t="s">
        <v>203</v>
      </c>
      <c r="B2439" t="s">
        <v>9</v>
      </c>
      <c r="C2439" t="s">
        <v>168</v>
      </c>
      <c r="D2439" s="1">
        <v>9.5081433564622402E-5</v>
      </c>
      <c r="E2439" s="1">
        <v>9.3964028552993503E-5</v>
      </c>
      <c r="F2439" s="1">
        <v>8.0336628364669106E-5</v>
      </c>
    </row>
    <row r="2440" spans="1:6" x14ac:dyDescent="0.2">
      <c r="A2440" t="s">
        <v>181</v>
      </c>
      <c r="B2440" t="s">
        <v>9</v>
      </c>
      <c r="C2440" t="s">
        <v>112</v>
      </c>
      <c r="D2440" s="1">
        <v>9.47307981140362E-5</v>
      </c>
      <c r="E2440" s="1">
        <v>7.8712554539200896E-5</v>
      </c>
      <c r="F2440" s="1">
        <v>8.1322559210710499E-5</v>
      </c>
    </row>
    <row r="2441" spans="1:6" x14ac:dyDescent="0.2">
      <c r="A2441" t="s">
        <v>206</v>
      </c>
      <c r="B2441" t="s">
        <v>9</v>
      </c>
      <c r="C2441" t="s">
        <v>29</v>
      </c>
      <c r="D2441" s="1">
        <v>9.4570181290951893E-5</v>
      </c>
      <c r="E2441">
        <v>1.01099743784693E-4</v>
      </c>
      <c r="F2441" s="1">
        <v>8.9849890576931902E-5</v>
      </c>
    </row>
    <row r="2442" spans="1:6" x14ac:dyDescent="0.2">
      <c r="A2442" t="s">
        <v>8</v>
      </c>
      <c r="B2442" t="s">
        <v>9</v>
      </c>
      <c r="C2442" t="s">
        <v>155</v>
      </c>
      <c r="D2442" s="1">
        <v>9.4518498544374896E-5</v>
      </c>
      <c r="E2442" s="1">
        <v>7.1701649173119296E-5</v>
      </c>
      <c r="F2442" s="1">
        <v>6.9718794894405505E-5</v>
      </c>
    </row>
    <row r="2443" spans="1:6" x14ac:dyDescent="0.2">
      <c r="A2443" t="s">
        <v>217</v>
      </c>
      <c r="B2443" t="s">
        <v>9</v>
      </c>
      <c r="C2443" t="s">
        <v>135</v>
      </c>
      <c r="D2443" s="1">
        <v>9.4503528136935403E-5</v>
      </c>
      <c r="E2443" s="1">
        <v>9.5450665939364595E-5</v>
      </c>
      <c r="F2443" s="1">
        <v>8.0669954155987805E-5</v>
      </c>
    </row>
    <row r="2444" spans="1:6" x14ac:dyDescent="0.2">
      <c r="A2444" t="s">
        <v>177</v>
      </c>
      <c r="B2444" t="s">
        <v>9</v>
      </c>
      <c r="C2444" t="s">
        <v>83</v>
      </c>
      <c r="D2444" s="1">
        <v>9.4451107627310893E-5</v>
      </c>
      <c r="E2444" s="1">
        <v>7.8573030936676297E-5</v>
      </c>
      <c r="F2444" s="1">
        <v>6.7687605809852794E-5</v>
      </c>
    </row>
    <row r="2445" spans="1:6" x14ac:dyDescent="0.2">
      <c r="A2445" t="s">
        <v>215</v>
      </c>
      <c r="B2445" t="s">
        <v>9</v>
      </c>
      <c r="C2445" t="s">
        <v>164</v>
      </c>
      <c r="D2445" s="1">
        <v>9.4371304694012501E-5</v>
      </c>
      <c r="E2445" s="1">
        <v>8.0012608743132907E-5</v>
      </c>
      <c r="F2445" s="1">
        <v>9.8838079115914196E-5</v>
      </c>
    </row>
    <row r="2446" spans="1:6" x14ac:dyDescent="0.2">
      <c r="A2446" t="s">
        <v>187</v>
      </c>
      <c r="B2446" t="s">
        <v>9</v>
      </c>
      <c r="C2446" t="s">
        <v>50</v>
      </c>
      <c r="D2446" s="1">
        <v>9.3871252691196997E-5</v>
      </c>
      <c r="E2446" s="1">
        <v>3.2827084164673497E-5</v>
      </c>
      <c r="F2446" s="1">
        <v>4.2181110235357201E-5</v>
      </c>
    </row>
    <row r="2447" spans="1:6" x14ac:dyDescent="0.2">
      <c r="A2447" t="s">
        <v>179</v>
      </c>
      <c r="B2447" t="s">
        <v>9</v>
      </c>
      <c r="C2447" t="s">
        <v>128</v>
      </c>
      <c r="D2447" s="1">
        <v>9.3738221920695202E-5</v>
      </c>
      <c r="E2447" s="1">
        <v>5.8752483835974597E-5</v>
      </c>
      <c r="F2447">
        <v>1.0738104619332801E-4</v>
      </c>
    </row>
    <row r="2448" spans="1:6" x14ac:dyDescent="0.2">
      <c r="A2448" t="s">
        <v>216</v>
      </c>
      <c r="B2448" t="s">
        <v>9</v>
      </c>
      <c r="C2448" t="s">
        <v>39</v>
      </c>
      <c r="D2448" s="1">
        <v>9.3690274676088101E-5</v>
      </c>
      <c r="E2448" s="1">
        <v>9.4508527222478196E-5</v>
      </c>
      <c r="F2448" s="1">
        <v>7.9801783114616506E-5</v>
      </c>
    </row>
    <row r="2449" spans="1:6" x14ac:dyDescent="0.2">
      <c r="A2449" t="s">
        <v>190</v>
      </c>
      <c r="B2449" t="s">
        <v>9</v>
      </c>
      <c r="C2449" t="s">
        <v>47</v>
      </c>
      <c r="D2449" s="1">
        <v>9.3512742998934196E-5</v>
      </c>
      <c r="E2449" s="1">
        <v>9.9078968599278206E-5</v>
      </c>
      <c r="F2449" s="1">
        <v>8.5319793823816103E-5</v>
      </c>
    </row>
    <row r="2450" spans="1:6" x14ac:dyDescent="0.2">
      <c r="A2450" t="s">
        <v>199</v>
      </c>
      <c r="B2450" t="s">
        <v>9</v>
      </c>
      <c r="C2450" t="s">
        <v>46</v>
      </c>
      <c r="D2450" s="1">
        <v>9.3137174123400702E-5</v>
      </c>
      <c r="E2450" s="1">
        <v>9.6300992799939694E-5</v>
      </c>
      <c r="F2450" s="1">
        <v>8.7348128825421296E-5</v>
      </c>
    </row>
    <row r="2451" spans="1:6" x14ac:dyDescent="0.2">
      <c r="A2451" t="s">
        <v>210</v>
      </c>
      <c r="B2451" t="s">
        <v>9</v>
      </c>
      <c r="C2451" t="s">
        <v>155</v>
      </c>
      <c r="D2451" s="1">
        <v>9.3113936221628205E-5</v>
      </c>
      <c r="E2451" s="1">
        <v>7.5660504304439101E-5</v>
      </c>
      <c r="F2451" s="1">
        <v>7.1530139877804897E-5</v>
      </c>
    </row>
    <row r="2452" spans="1:6" x14ac:dyDescent="0.2">
      <c r="A2452" t="s">
        <v>196</v>
      </c>
      <c r="B2452" t="s">
        <v>9</v>
      </c>
      <c r="C2452" t="s">
        <v>134</v>
      </c>
      <c r="D2452" s="1">
        <v>9.2794079239220199E-5</v>
      </c>
      <c r="E2452" s="1">
        <v>7.2249268530554298E-5</v>
      </c>
      <c r="F2452">
        <v>1.06282424798401E-4</v>
      </c>
    </row>
    <row r="2453" spans="1:6" x14ac:dyDescent="0.2">
      <c r="A2453" t="s">
        <v>1</v>
      </c>
      <c r="B2453" t="s">
        <v>9</v>
      </c>
      <c r="C2453" t="s">
        <v>51</v>
      </c>
      <c r="D2453" s="1">
        <v>9.2776931835706207E-5</v>
      </c>
      <c r="E2453" s="1">
        <v>8.04091209324828E-5</v>
      </c>
      <c r="F2453" s="1">
        <v>9.7228993458283599E-5</v>
      </c>
    </row>
    <row r="2454" spans="1:6" x14ac:dyDescent="0.2">
      <c r="A2454" t="s">
        <v>186</v>
      </c>
      <c r="B2454" t="s">
        <v>9</v>
      </c>
      <c r="C2454" t="s">
        <v>91</v>
      </c>
      <c r="D2454" s="1">
        <v>9.2654314158955697E-5</v>
      </c>
      <c r="E2454">
        <v>1.06633494784558E-4</v>
      </c>
      <c r="F2454" s="1">
        <v>7.9116168581999197E-5</v>
      </c>
    </row>
    <row r="2455" spans="1:6" x14ac:dyDescent="0.2">
      <c r="A2455" t="s">
        <v>203</v>
      </c>
      <c r="B2455" t="s">
        <v>9</v>
      </c>
      <c r="C2455" t="s">
        <v>10</v>
      </c>
      <c r="D2455" s="1">
        <v>9.2470503070194904E-5</v>
      </c>
      <c r="E2455" s="1">
        <v>8.2514781426529498E-5</v>
      </c>
      <c r="F2455" s="1">
        <v>9.8363689632574794E-5</v>
      </c>
    </row>
    <row r="2456" spans="1:6" x14ac:dyDescent="0.2">
      <c r="A2456" t="s">
        <v>210</v>
      </c>
      <c r="B2456" t="s">
        <v>9</v>
      </c>
      <c r="C2456" t="s">
        <v>103</v>
      </c>
      <c r="D2456" s="1">
        <v>9.2272390226563994E-5</v>
      </c>
      <c r="E2456" s="1">
        <v>9.3770546048888999E-5</v>
      </c>
      <c r="F2456" s="1">
        <v>7.8995954054825496E-5</v>
      </c>
    </row>
    <row r="2457" spans="1:6" x14ac:dyDescent="0.2">
      <c r="A2457" t="s">
        <v>208</v>
      </c>
      <c r="B2457" t="s">
        <v>9</v>
      </c>
      <c r="C2457" t="s">
        <v>70</v>
      </c>
      <c r="D2457" s="1">
        <v>9.2268113904844898E-5</v>
      </c>
      <c r="E2457" s="1">
        <v>7.4732086585313899E-5</v>
      </c>
      <c r="F2457" s="1">
        <v>6.9364141087171794E-5</v>
      </c>
    </row>
    <row r="2458" spans="1:6" x14ac:dyDescent="0.2">
      <c r="A2458" t="s">
        <v>203</v>
      </c>
      <c r="B2458" t="s">
        <v>9</v>
      </c>
      <c r="C2458" t="s">
        <v>157</v>
      </c>
      <c r="D2458" s="1">
        <v>9.1893852313759496E-5</v>
      </c>
      <c r="E2458">
        <v>1.00027142356256E-4</v>
      </c>
      <c r="F2458" s="1">
        <v>8.3039061823912596E-5</v>
      </c>
    </row>
    <row r="2459" spans="1:6" x14ac:dyDescent="0.2">
      <c r="A2459" t="s">
        <v>183</v>
      </c>
      <c r="B2459" t="s">
        <v>9</v>
      </c>
      <c r="C2459" t="s">
        <v>54</v>
      </c>
      <c r="D2459" s="1">
        <v>9.1820244819620697E-5</v>
      </c>
      <c r="E2459" s="1">
        <v>8.8846455928835494E-5</v>
      </c>
      <c r="F2459" s="1">
        <v>8.67634060612354E-5</v>
      </c>
    </row>
    <row r="2460" spans="1:6" x14ac:dyDescent="0.2">
      <c r="A2460" t="s">
        <v>213</v>
      </c>
      <c r="B2460" t="s">
        <v>9</v>
      </c>
      <c r="C2460" t="s">
        <v>29</v>
      </c>
      <c r="D2460" s="1">
        <v>9.1747649838279705E-5</v>
      </c>
      <c r="E2460" s="1">
        <v>5.8992608644567499E-5</v>
      </c>
      <c r="F2460">
        <v>1.0510859004522301E-4</v>
      </c>
    </row>
    <row r="2461" spans="1:6" x14ac:dyDescent="0.2">
      <c r="A2461" t="s">
        <v>193</v>
      </c>
      <c r="B2461" t="s">
        <v>9</v>
      </c>
      <c r="C2461" t="s">
        <v>169</v>
      </c>
      <c r="D2461" s="1">
        <v>9.1484174341403097E-5</v>
      </c>
      <c r="E2461" s="1">
        <v>6.8692179207203695E-5</v>
      </c>
      <c r="F2461" s="1">
        <v>7.4402985139543397E-5</v>
      </c>
    </row>
    <row r="2462" spans="1:6" x14ac:dyDescent="0.2">
      <c r="A2462" t="s">
        <v>180</v>
      </c>
      <c r="B2462" t="s">
        <v>9</v>
      </c>
      <c r="C2462" t="s">
        <v>39</v>
      </c>
      <c r="D2462" s="1">
        <v>9.1314948047129096E-5</v>
      </c>
      <c r="E2462" s="1">
        <v>7.5389053333190003E-5</v>
      </c>
      <c r="F2462" s="1">
        <v>8.6792721567829296E-5</v>
      </c>
    </row>
    <row r="2463" spans="1:6" x14ac:dyDescent="0.2">
      <c r="A2463" t="s">
        <v>207</v>
      </c>
      <c r="B2463" t="s">
        <v>9</v>
      </c>
      <c r="C2463" t="s">
        <v>173</v>
      </c>
      <c r="D2463" s="1">
        <v>9.1013831222975004E-5</v>
      </c>
      <c r="E2463" s="1">
        <v>8.9327541160066405E-5</v>
      </c>
      <c r="F2463" s="1">
        <v>7.6555361196996603E-5</v>
      </c>
    </row>
    <row r="2464" spans="1:6" x14ac:dyDescent="0.2">
      <c r="A2464" t="s">
        <v>204</v>
      </c>
      <c r="B2464" t="s">
        <v>9</v>
      </c>
      <c r="C2464" t="s">
        <v>132</v>
      </c>
      <c r="D2464" s="1">
        <v>9.0993964667773398E-5</v>
      </c>
      <c r="E2464" s="1">
        <v>9.5009242902152505E-5</v>
      </c>
      <c r="F2464" s="1">
        <v>9.5134896517520297E-5</v>
      </c>
    </row>
    <row r="2465" spans="1:6" x14ac:dyDescent="0.2">
      <c r="A2465" t="s">
        <v>184</v>
      </c>
      <c r="B2465" t="s">
        <v>9</v>
      </c>
      <c r="C2465" t="s">
        <v>83</v>
      </c>
      <c r="D2465" s="1">
        <v>9.0989029800721697E-5</v>
      </c>
      <c r="E2465" s="1">
        <v>5.1603366500599902E-5</v>
      </c>
      <c r="F2465" s="1">
        <v>5.3843538797469903E-5</v>
      </c>
    </row>
    <row r="2466" spans="1:6" x14ac:dyDescent="0.2">
      <c r="A2466" t="s">
        <v>215</v>
      </c>
      <c r="B2466" t="s">
        <v>9</v>
      </c>
      <c r="C2466" t="s">
        <v>136</v>
      </c>
      <c r="D2466" s="1">
        <v>9.0875917286061398E-5</v>
      </c>
      <c r="E2466" s="1">
        <v>9.0135109465219201E-5</v>
      </c>
      <c r="F2466" s="1">
        <v>8.5859445603868101E-5</v>
      </c>
    </row>
    <row r="2467" spans="1:6" x14ac:dyDescent="0.2">
      <c r="A2467" t="s">
        <v>196</v>
      </c>
      <c r="B2467" t="s">
        <v>9</v>
      </c>
      <c r="C2467" t="s">
        <v>173</v>
      </c>
      <c r="D2467" s="1">
        <v>9.0361036761411702E-5</v>
      </c>
      <c r="E2467" s="1">
        <v>7.7929075837942404E-5</v>
      </c>
      <c r="F2467" s="1">
        <v>7.9361078958570505E-5</v>
      </c>
    </row>
    <row r="2468" spans="1:6" x14ac:dyDescent="0.2">
      <c r="A2468" t="s">
        <v>211</v>
      </c>
      <c r="B2468" t="s">
        <v>9</v>
      </c>
      <c r="C2468" t="s">
        <v>165</v>
      </c>
      <c r="D2468" s="1">
        <v>9.03479011555193E-5</v>
      </c>
      <c r="E2468" s="1">
        <v>5.8845118948185499E-5</v>
      </c>
      <c r="F2468">
        <v>1.02660479973503E-4</v>
      </c>
    </row>
    <row r="2469" spans="1:6" x14ac:dyDescent="0.2">
      <c r="A2469" t="s">
        <v>199</v>
      </c>
      <c r="B2469" t="s">
        <v>9</v>
      </c>
      <c r="C2469" t="s">
        <v>159</v>
      </c>
      <c r="D2469" s="1">
        <v>9.02748665374294E-5</v>
      </c>
      <c r="E2469" s="1">
        <v>7.6535541667055202E-5</v>
      </c>
      <c r="F2469" s="1">
        <v>9.2122647501120304E-5</v>
      </c>
    </row>
    <row r="2470" spans="1:6" x14ac:dyDescent="0.2">
      <c r="A2470" t="s">
        <v>179</v>
      </c>
      <c r="B2470" t="s">
        <v>9</v>
      </c>
      <c r="C2470" t="s">
        <v>157</v>
      </c>
      <c r="D2470" s="1">
        <v>9.0267301441760098E-5</v>
      </c>
      <c r="E2470" s="1">
        <v>8.3994584638755603E-5</v>
      </c>
      <c r="F2470" s="1">
        <v>7.7502499236520197E-5</v>
      </c>
    </row>
    <row r="2471" spans="1:6" x14ac:dyDescent="0.2">
      <c r="A2471" t="s">
        <v>205</v>
      </c>
      <c r="B2471" t="s">
        <v>9</v>
      </c>
      <c r="C2471" t="s">
        <v>150</v>
      </c>
      <c r="D2471" s="1">
        <v>9.0262250519822197E-5</v>
      </c>
      <c r="E2471" s="1">
        <v>4.3986575394771098E-5</v>
      </c>
      <c r="F2471" s="1">
        <v>5.0989805608898502E-5</v>
      </c>
    </row>
    <row r="2472" spans="1:6" x14ac:dyDescent="0.2">
      <c r="A2472" t="s">
        <v>212</v>
      </c>
      <c r="B2472" t="s">
        <v>9</v>
      </c>
      <c r="C2472" t="s">
        <v>46</v>
      </c>
      <c r="D2472" s="1">
        <v>8.9943645538914698E-5</v>
      </c>
      <c r="E2472" s="1">
        <v>8.8366561400673102E-5</v>
      </c>
      <c r="F2472" s="1">
        <v>8.2779491303064097E-5</v>
      </c>
    </row>
    <row r="2473" spans="1:6" x14ac:dyDescent="0.2">
      <c r="A2473" t="s">
        <v>209</v>
      </c>
      <c r="B2473" t="s">
        <v>9</v>
      </c>
      <c r="C2473" t="s">
        <v>73</v>
      </c>
      <c r="D2473" s="1">
        <v>8.9837739969382901E-5</v>
      </c>
      <c r="E2473" s="1">
        <v>7.9504678735907094E-5</v>
      </c>
      <c r="F2473" s="1">
        <v>9.0954275876813605E-5</v>
      </c>
    </row>
    <row r="2474" spans="1:6" x14ac:dyDescent="0.2">
      <c r="A2474" t="s">
        <v>197</v>
      </c>
      <c r="B2474" t="s">
        <v>9</v>
      </c>
      <c r="C2474" t="s">
        <v>151</v>
      </c>
      <c r="D2474" s="1">
        <v>8.9665151041248806E-5</v>
      </c>
      <c r="E2474" s="1">
        <v>8.9082833186431996E-5</v>
      </c>
      <c r="F2474" s="1">
        <v>7.2335404811945105E-5</v>
      </c>
    </row>
    <row r="2475" spans="1:6" x14ac:dyDescent="0.2">
      <c r="A2475" t="s">
        <v>184</v>
      </c>
      <c r="B2475" t="s">
        <v>9</v>
      </c>
      <c r="C2475" t="s">
        <v>169</v>
      </c>
      <c r="D2475" s="1">
        <v>8.9656400282937002E-5</v>
      </c>
      <c r="E2475" s="1">
        <v>6.7166435648087294E-5</v>
      </c>
      <c r="F2475" s="1">
        <v>8.8037158221704995E-5</v>
      </c>
    </row>
    <row r="2476" spans="1:6" x14ac:dyDescent="0.2">
      <c r="A2476" t="s">
        <v>186</v>
      </c>
      <c r="B2476" t="s">
        <v>9</v>
      </c>
      <c r="C2476" t="s">
        <v>23</v>
      </c>
      <c r="D2476" s="1">
        <v>8.9624038862953797E-5</v>
      </c>
      <c r="E2476" s="1">
        <v>7.3987800549012994E-5</v>
      </c>
      <c r="F2476" s="1">
        <v>9.2905612618042794E-5</v>
      </c>
    </row>
    <row r="2477" spans="1:6" x14ac:dyDescent="0.2">
      <c r="A2477" t="s">
        <v>187</v>
      </c>
      <c r="B2477" t="s">
        <v>9</v>
      </c>
      <c r="C2477" t="s">
        <v>90</v>
      </c>
      <c r="D2477" s="1">
        <v>8.9601792947281497E-5</v>
      </c>
      <c r="E2477" s="1">
        <v>8.2621862307079495E-5</v>
      </c>
      <c r="F2477" s="1">
        <v>7.3350360728326002E-5</v>
      </c>
    </row>
    <row r="2478" spans="1:6" x14ac:dyDescent="0.2">
      <c r="A2478" t="s">
        <v>189</v>
      </c>
      <c r="B2478" t="s">
        <v>9</v>
      </c>
      <c r="C2478" t="s">
        <v>48</v>
      </c>
      <c r="D2478" s="1">
        <v>8.9521117489429005E-5</v>
      </c>
      <c r="E2478" s="1">
        <v>6.9717805846234994E-5</v>
      </c>
      <c r="F2478" s="1">
        <v>9.4193268271370001E-5</v>
      </c>
    </row>
    <row r="2479" spans="1:6" x14ac:dyDescent="0.2">
      <c r="A2479" t="s">
        <v>184</v>
      </c>
      <c r="B2479" t="s">
        <v>9</v>
      </c>
      <c r="C2479" t="s">
        <v>135</v>
      </c>
      <c r="D2479" s="1">
        <v>8.9273017263428003E-5</v>
      </c>
      <c r="E2479" s="1">
        <v>8.0085982920107506E-5</v>
      </c>
      <c r="F2479" s="1">
        <v>7.7603186622889406E-5</v>
      </c>
    </row>
    <row r="2480" spans="1:6" x14ac:dyDescent="0.2">
      <c r="A2480" t="s">
        <v>186</v>
      </c>
      <c r="B2480" t="s">
        <v>9</v>
      </c>
      <c r="C2480" t="s">
        <v>47</v>
      </c>
      <c r="D2480" s="1">
        <v>8.9229143811640895E-5</v>
      </c>
      <c r="E2480" s="1">
        <v>9.3126615782135897E-5</v>
      </c>
      <c r="F2480" s="1">
        <v>8.9270905439400096E-5</v>
      </c>
    </row>
    <row r="2481" spans="1:6" x14ac:dyDescent="0.2">
      <c r="A2481" t="s">
        <v>212</v>
      </c>
      <c r="B2481" t="s">
        <v>9</v>
      </c>
      <c r="C2481" t="s">
        <v>27</v>
      </c>
      <c r="D2481" s="1">
        <v>8.9158094124822305E-5</v>
      </c>
      <c r="E2481" s="1">
        <v>7.2120664200842703E-5</v>
      </c>
      <c r="F2481" s="1">
        <v>7.9372096425113403E-5</v>
      </c>
    </row>
    <row r="2482" spans="1:6" x14ac:dyDescent="0.2">
      <c r="A2482" t="s">
        <v>216</v>
      </c>
      <c r="B2482" t="s">
        <v>9</v>
      </c>
      <c r="C2482" t="s">
        <v>73</v>
      </c>
      <c r="D2482" s="1">
        <v>8.9034534605884506E-5</v>
      </c>
      <c r="E2482">
        <v>1.08784839182561E-4</v>
      </c>
      <c r="F2482" s="1">
        <v>7.2081053226542006E-5</v>
      </c>
    </row>
    <row r="2483" spans="1:6" x14ac:dyDescent="0.2">
      <c r="A2483" t="s">
        <v>193</v>
      </c>
      <c r="B2483" t="s">
        <v>9</v>
      </c>
      <c r="C2483" t="s">
        <v>80</v>
      </c>
      <c r="D2483" s="1">
        <v>8.89006897531215E-5</v>
      </c>
      <c r="E2483" s="1">
        <v>7.3230421468612901E-5</v>
      </c>
      <c r="F2483" s="1">
        <v>7.0841767778874503E-5</v>
      </c>
    </row>
    <row r="2484" spans="1:6" x14ac:dyDescent="0.2">
      <c r="A2484" t="s">
        <v>214</v>
      </c>
      <c r="B2484" t="s">
        <v>9</v>
      </c>
      <c r="C2484" t="s">
        <v>30</v>
      </c>
      <c r="D2484" s="1">
        <v>8.8898279342904102E-5</v>
      </c>
      <c r="E2484" s="1">
        <v>9.6427307011514901E-5</v>
      </c>
      <c r="F2484" s="1">
        <v>8.9118914774036003E-5</v>
      </c>
    </row>
    <row r="2485" spans="1:6" x14ac:dyDescent="0.2">
      <c r="A2485" t="s">
        <v>217</v>
      </c>
      <c r="B2485" t="s">
        <v>9</v>
      </c>
      <c r="C2485" t="s">
        <v>52</v>
      </c>
      <c r="D2485" s="1">
        <v>8.8887054498735594E-5</v>
      </c>
      <c r="E2485" s="1">
        <v>6.2059893000242407E-5</v>
      </c>
      <c r="F2485" s="1">
        <v>9.4449631326108406E-5</v>
      </c>
    </row>
    <row r="2486" spans="1:6" x14ac:dyDescent="0.2">
      <c r="A2486" t="s">
        <v>175</v>
      </c>
      <c r="B2486" t="s">
        <v>9</v>
      </c>
      <c r="C2486" t="s">
        <v>82</v>
      </c>
      <c r="D2486" s="1">
        <v>8.8757136311450304E-5</v>
      </c>
      <c r="E2486" s="1">
        <v>8.8432391733945503E-5</v>
      </c>
      <c r="F2486" s="1">
        <v>8.4893555870818005E-5</v>
      </c>
    </row>
    <row r="2487" spans="1:6" x14ac:dyDescent="0.2">
      <c r="A2487" t="s">
        <v>212</v>
      </c>
      <c r="B2487" t="s">
        <v>9</v>
      </c>
      <c r="C2487" t="s">
        <v>90</v>
      </c>
      <c r="D2487" s="1">
        <v>8.86041656547247E-5</v>
      </c>
      <c r="E2487" s="1">
        <v>8.6782986054912103E-5</v>
      </c>
      <c r="F2487" s="1">
        <v>7.5470340934924803E-5</v>
      </c>
    </row>
    <row r="2488" spans="1:6" x14ac:dyDescent="0.2">
      <c r="A2488" t="s">
        <v>179</v>
      </c>
      <c r="B2488" t="s">
        <v>9</v>
      </c>
      <c r="C2488" t="s">
        <v>102</v>
      </c>
      <c r="D2488" s="1">
        <v>8.8450475615254803E-5</v>
      </c>
      <c r="E2488" s="1">
        <v>7.8285034011379704E-5</v>
      </c>
      <c r="F2488" s="1">
        <v>6.8801545874810896E-5</v>
      </c>
    </row>
    <row r="2489" spans="1:6" x14ac:dyDescent="0.2">
      <c r="A2489" t="s">
        <v>197</v>
      </c>
      <c r="B2489" t="s">
        <v>9</v>
      </c>
      <c r="C2489" t="s">
        <v>48</v>
      </c>
      <c r="D2489" s="1">
        <v>8.8382984809975995E-5</v>
      </c>
      <c r="E2489" s="1">
        <v>8.3311372311326099E-5</v>
      </c>
      <c r="F2489" s="1">
        <v>8.4489635117033303E-5</v>
      </c>
    </row>
    <row r="2490" spans="1:6" x14ac:dyDescent="0.2">
      <c r="A2490" t="s">
        <v>178</v>
      </c>
      <c r="B2490" t="s">
        <v>9</v>
      </c>
      <c r="C2490" t="s">
        <v>138</v>
      </c>
      <c r="D2490" s="1">
        <v>8.8360638734898199E-5</v>
      </c>
      <c r="E2490" s="1">
        <v>3.5549646888184703E-5</v>
      </c>
      <c r="F2490" s="1">
        <v>4.6253573732344402E-5</v>
      </c>
    </row>
    <row r="2491" spans="1:6" x14ac:dyDescent="0.2">
      <c r="A2491" t="s">
        <v>209</v>
      </c>
      <c r="B2491" t="s">
        <v>9</v>
      </c>
      <c r="C2491" t="s">
        <v>86</v>
      </c>
      <c r="D2491" s="1">
        <v>8.8287093022507805E-5</v>
      </c>
      <c r="E2491" s="1">
        <v>5.1140523423683297E-5</v>
      </c>
      <c r="F2491">
        <v>1.09270695195713E-4</v>
      </c>
    </row>
    <row r="2492" spans="1:6" x14ac:dyDescent="0.2">
      <c r="A2492" t="s">
        <v>214</v>
      </c>
      <c r="B2492" t="s">
        <v>9</v>
      </c>
      <c r="C2492" t="s">
        <v>57</v>
      </c>
      <c r="D2492" s="1">
        <v>8.8246815611001502E-5</v>
      </c>
      <c r="E2492" s="1">
        <v>6.26681754970186E-5</v>
      </c>
      <c r="F2492" s="1">
        <v>6.2287467721556399E-5</v>
      </c>
    </row>
    <row r="2493" spans="1:6" x14ac:dyDescent="0.2">
      <c r="A2493" t="s">
        <v>220</v>
      </c>
      <c r="B2493" t="s">
        <v>9</v>
      </c>
      <c r="C2493" t="s">
        <v>126</v>
      </c>
      <c r="D2493" s="1">
        <v>8.8203967325450707E-5</v>
      </c>
      <c r="E2493" s="1">
        <v>5.9623567459642198E-5</v>
      </c>
      <c r="F2493" s="1">
        <v>9.5711790374359499E-5</v>
      </c>
    </row>
    <row r="2494" spans="1:6" x14ac:dyDescent="0.2">
      <c r="A2494" t="s">
        <v>218</v>
      </c>
      <c r="B2494" t="s">
        <v>9</v>
      </c>
      <c r="C2494" t="s">
        <v>139</v>
      </c>
      <c r="D2494" s="1">
        <v>8.7940847333934505E-5</v>
      </c>
      <c r="E2494" s="1">
        <v>6.8120149254246798E-5</v>
      </c>
      <c r="F2494" s="1">
        <v>9.1730231709761801E-5</v>
      </c>
    </row>
    <row r="2495" spans="1:6" x14ac:dyDescent="0.2">
      <c r="A2495" t="s">
        <v>180</v>
      </c>
      <c r="B2495" t="s">
        <v>9</v>
      </c>
      <c r="C2495" t="s">
        <v>13</v>
      </c>
      <c r="D2495" s="1">
        <v>8.7843718434419803E-5</v>
      </c>
      <c r="E2495">
        <v>1.08321788228939E-4</v>
      </c>
      <c r="F2495" s="1">
        <v>8.8631219891112804E-5</v>
      </c>
    </row>
    <row r="2496" spans="1:6" x14ac:dyDescent="0.2">
      <c r="A2496" t="s">
        <v>186</v>
      </c>
      <c r="B2496" t="s">
        <v>9</v>
      </c>
      <c r="C2496" t="s">
        <v>167</v>
      </c>
      <c r="D2496" s="1">
        <v>8.7210776997595401E-5</v>
      </c>
      <c r="E2496" s="1">
        <v>7.6566146913170904E-5</v>
      </c>
      <c r="F2496" s="1">
        <v>8.7397453521694595E-5</v>
      </c>
    </row>
    <row r="2497" spans="1:6" x14ac:dyDescent="0.2">
      <c r="A2497" t="s">
        <v>184</v>
      </c>
      <c r="B2497" t="s">
        <v>9</v>
      </c>
      <c r="C2497" t="s">
        <v>77</v>
      </c>
      <c r="D2497" s="1">
        <v>8.7149512299479994E-5</v>
      </c>
      <c r="E2497" s="1">
        <v>7.5224253518208905E-5</v>
      </c>
      <c r="F2497" s="1">
        <v>7.0271026085046604E-5</v>
      </c>
    </row>
    <row r="2498" spans="1:6" x14ac:dyDescent="0.2">
      <c r="A2498" t="s">
        <v>214</v>
      </c>
      <c r="B2498" t="s">
        <v>9</v>
      </c>
      <c r="C2498" t="s">
        <v>145</v>
      </c>
      <c r="D2498" s="1">
        <v>8.7108991097870704E-5</v>
      </c>
      <c r="E2498" s="1">
        <v>8.2692678690118307E-5</v>
      </c>
      <c r="F2498" s="1">
        <v>7.1397652401893895E-5</v>
      </c>
    </row>
    <row r="2499" spans="1:6" x14ac:dyDescent="0.2">
      <c r="A2499" t="s">
        <v>190</v>
      </c>
      <c r="B2499" t="s">
        <v>9</v>
      </c>
      <c r="C2499" t="s">
        <v>162</v>
      </c>
      <c r="D2499" s="1">
        <v>8.6852617342579795E-5</v>
      </c>
      <c r="E2499" s="1">
        <v>9.2022407540240698E-5</v>
      </c>
      <c r="F2499" s="1">
        <v>7.9243182983266397E-5</v>
      </c>
    </row>
    <row r="2500" spans="1:6" x14ac:dyDescent="0.2">
      <c r="A2500" t="s">
        <v>210</v>
      </c>
      <c r="B2500" t="s">
        <v>9</v>
      </c>
      <c r="C2500" t="s">
        <v>132</v>
      </c>
      <c r="D2500" s="1">
        <v>8.6762847044228995E-5</v>
      </c>
      <c r="E2500">
        <v>1.05860955912166E-4</v>
      </c>
      <c r="F2500" s="1">
        <v>8.7391771777994707E-5</v>
      </c>
    </row>
    <row r="2501" spans="1:6" x14ac:dyDescent="0.2">
      <c r="A2501" t="s">
        <v>184</v>
      </c>
      <c r="B2501" t="s">
        <v>9</v>
      </c>
      <c r="C2501" t="s">
        <v>59</v>
      </c>
      <c r="D2501" s="1">
        <v>8.6692394904892806E-5</v>
      </c>
      <c r="E2501" s="1">
        <v>6.1936142587807201E-5</v>
      </c>
      <c r="F2501" s="1">
        <v>9.9635399653661203E-5</v>
      </c>
    </row>
    <row r="2502" spans="1:6" x14ac:dyDescent="0.2">
      <c r="A2502" t="s">
        <v>187</v>
      </c>
      <c r="B2502" t="s">
        <v>9</v>
      </c>
      <c r="C2502" t="s">
        <v>155</v>
      </c>
      <c r="D2502" s="1">
        <v>8.6681566965490905E-5</v>
      </c>
      <c r="E2502" s="1">
        <v>4.7797965277065198E-5</v>
      </c>
      <c r="F2502" s="1">
        <v>5.5369860950754202E-5</v>
      </c>
    </row>
    <row r="2503" spans="1:6" x14ac:dyDescent="0.2">
      <c r="A2503" t="s">
        <v>209</v>
      </c>
      <c r="B2503" t="s">
        <v>9</v>
      </c>
      <c r="C2503" t="s">
        <v>35</v>
      </c>
      <c r="D2503" s="1">
        <v>8.6647993126461804E-5</v>
      </c>
      <c r="E2503" s="1">
        <v>6.5060254309391393E-5</v>
      </c>
      <c r="F2503" s="1">
        <v>9.2587431821808996E-5</v>
      </c>
    </row>
    <row r="2504" spans="1:6" x14ac:dyDescent="0.2">
      <c r="A2504" t="s">
        <v>213</v>
      </c>
      <c r="B2504" t="s">
        <v>9</v>
      </c>
      <c r="C2504" t="s">
        <v>94</v>
      </c>
      <c r="D2504" s="1">
        <v>8.6623611878111899E-5</v>
      </c>
      <c r="E2504">
        <v>1.05055272836274E-4</v>
      </c>
      <c r="F2504" s="1">
        <v>7.0210910745587297E-5</v>
      </c>
    </row>
    <row r="2505" spans="1:6" x14ac:dyDescent="0.2">
      <c r="A2505" t="s">
        <v>190</v>
      </c>
      <c r="B2505" t="s">
        <v>9</v>
      </c>
      <c r="C2505" t="s">
        <v>59</v>
      </c>
      <c r="D2505" s="1">
        <v>8.6604360554764999E-5</v>
      </c>
      <c r="E2505" s="1">
        <v>7.8861602430379605E-5</v>
      </c>
      <c r="F2505" s="1">
        <v>9.0560605553434802E-5</v>
      </c>
    </row>
    <row r="2506" spans="1:6" x14ac:dyDescent="0.2">
      <c r="A2506" t="s">
        <v>207</v>
      </c>
      <c r="B2506" t="s">
        <v>9</v>
      </c>
      <c r="C2506" t="s">
        <v>85</v>
      </c>
      <c r="D2506" s="1">
        <v>8.6589413200590599E-5</v>
      </c>
      <c r="E2506" s="1">
        <v>6.3962093152352404E-5</v>
      </c>
      <c r="F2506" s="1">
        <v>7.2765726711996703E-5</v>
      </c>
    </row>
    <row r="2507" spans="1:6" x14ac:dyDescent="0.2">
      <c r="A2507" t="s">
        <v>208</v>
      </c>
      <c r="B2507" t="s">
        <v>9</v>
      </c>
      <c r="C2507" t="s">
        <v>78</v>
      </c>
      <c r="D2507" s="1">
        <v>8.6445289716661404E-5</v>
      </c>
      <c r="E2507" s="1">
        <v>7.1583677743644906E-5</v>
      </c>
      <c r="F2507" s="1">
        <v>6.6367904015103901E-5</v>
      </c>
    </row>
    <row r="2508" spans="1:6" x14ac:dyDescent="0.2">
      <c r="A2508" t="s">
        <v>176</v>
      </c>
      <c r="B2508" t="s">
        <v>9</v>
      </c>
      <c r="C2508" t="s">
        <v>168</v>
      </c>
      <c r="D2508" s="1">
        <v>8.64224492561944E-5</v>
      </c>
      <c r="E2508" s="1">
        <v>7.0243553021851103E-5</v>
      </c>
      <c r="F2508" s="1">
        <v>7.91566776789935E-5</v>
      </c>
    </row>
    <row r="2509" spans="1:6" x14ac:dyDescent="0.2">
      <c r="A2509" t="s">
        <v>199</v>
      </c>
      <c r="B2509" t="s">
        <v>9</v>
      </c>
      <c r="C2509" t="s">
        <v>49</v>
      </c>
      <c r="D2509" s="1">
        <v>8.6202182958295499E-5</v>
      </c>
      <c r="E2509" s="1">
        <v>6.1398703653314405E-5</v>
      </c>
      <c r="F2509" s="1">
        <v>9.0915292879306995E-5</v>
      </c>
    </row>
    <row r="2510" spans="1:6" x14ac:dyDescent="0.2">
      <c r="A2510" t="s">
        <v>182</v>
      </c>
      <c r="B2510" t="s">
        <v>9</v>
      </c>
      <c r="C2510" t="s">
        <v>88</v>
      </c>
      <c r="D2510" s="1">
        <v>8.6173176283662801E-5</v>
      </c>
      <c r="E2510" s="1">
        <v>6.3012581998215503E-5</v>
      </c>
      <c r="F2510" s="1">
        <v>8.3723300315963203E-5</v>
      </c>
    </row>
    <row r="2511" spans="1:6" x14ac:dyDescent="0.2">
      <c r="A2511" t="s">
        <v>203</v>
      </c>
      <c r="B2511" t="s">
        <v>9</v>
      </c>
      <c r="C2511" t="s">
        <v>30</v>
      </c>
      <c r="D2511" s="1">
        <v>8.6061279164433501E-5</v>
      </c>
      <c r="E2511" s="1">
        <v>8.2776443793302395E-5</v>
      </c>
      <c r="F2511" s="1">
        <v>8.1398779772407705E-5</v>
      </c>
    </row>
    <row r="2512" spans="1:6" x14ac:dyDescent="0.2">
      <c r="A2512" t="s">
        <v>183</v>
      </c>
      <c r="B2512" t="s">
        <v>9</v>
      </c>
      <c r="C2512" t="s">
        <v>139</v>
      </c>
      <c r="D2512" s="1">
        <v>8.5838811051460503E-5</v>
      </c>
      <c r="E2512" s="1">
        <v>5.6299257428077699E-5</v>
      </c>
      <c r="F2512" s="1">
        <v>9.6789868398309802E-5</v>
      </c>
    </row>
    <row r="2513" spans="1:6" x14ac:dyDescent="0.2">
      <c r="A2513" t="s">
        <v>204</v>
      </c>
      <c r="B2513" t="s">
        <v>9</v>
      </c>
      <c r="C2513" t="s">
        <v>167</v>
      </c>
      <c r="D2513" s="1">
        <v>8.5816255705782604E-5</v>
      </c>
      <c r="E2513" s="1">
        <v>7.4660683402194501E-5</v>
      </c>
      <c r="F2513" s="1">
        <v>8.2187489742242302E-5</v>
      </c>
    </row>
    <row r="2514" spans="1:6" x14ac:dyDescent="0.2">
      <c r="A2514" t="s">
        <v>191</v>
      </c>
      <c r="B2514" t="s">
        <v>9</v>
      </c>
      <c r="C2514" t="s">
        <v>172</v>
      </c>
      <c r="D2514" s="1">
        <v>8.5808550369875097E-5</v>
      </c>
      <c r="E2514" s="1">
        <v>6.8607957109792899E-5</v>
      </c>
      <c r="F2514" s="1">
        <v>8.4850567422992804E-5</v>
      </c>
    </row>
    <row r="2515" spans="1:6" x14ac:dyDescent="0.2">
      <c r="A2515" t="s">
        <v>216</v>
      </c>
      <c r="B2515" t="s">
        <v>9</v>
      </c>
      <c r="C2515" t="s">
        <v>115</v>
      </c>
      <c r="D2515" s="1">
        <v>8.5800135718563204E-5</v>
      </c>
      <c r="E2515" s="1">
        <v>8.2810924209899002E-5</v>
      </c>
      <c r="F2515" s="1">
        <v>7.6683023145004899E-5</v>
      </c>
    </row>
    <row r="2516" spans="1:6" x14ac:dyDescent="0.2">
      <c r="A2516" t="s">
        <v>218</v>
      </c>
      <c r="B2516" t="s">
        <v>9</v>
      </c>
      <c r="C2516" t="s">
        <v>130</v>
      </c>
      <c r="D2516" s="1">
        <v>8.55896666687809E-5</v>
      </c>
      <c r="E2516" s="1">
        <v>5.9450711330295002E-5</v>
      </c>
      <c r="F2516" s="1">
        <v>9.2499871575461702E-5</v>
      </c>
    </row>
    <row r="2517" spans="1:6" x14ac:dyDescent="0.2">
      <c r="A2517" t="s">
        <v>219</v>
      </c>
      <c r="B2517" t="s">
        <v>9</v>
      </c>
      <c r="C2517" t="s">
        <v>109</v>
      </c>
      <c r="D2517" s="1">
        <v>8.5475969970118904E-5</v>
      </c>
      <c r="E2517" s="1">
        <v>9.2875102486192893E-5</v>
      </c>
      <c r="F2517" s="1">
        <v>7.4811000892398296E-5</v>
      </c>
    </row>
    <row r="2518" spans="1:6" x14ac:dyDescent="0.2">
      <c r="A2518" t="s">
        <v>212</v>
      </c>
      <c r="B2518" t="s">
        <v>9</v>
      </c>
      <c r="C2518" t="s">
        <v>160</v>
      </c>
      <c r="D2518" s="1">
        <v>8.5455838873390905E-5</v>
      </c>
      <c r="E2518" s="1">
        <v>6.8072445080158704E-5</v>
      </c>
      <c r="F2518" s="1">
        <v>8.3595204946395197E-5</v>
      </c>
    </row>
    <row r="2519" spans="1:6" x14ac:dyDescent="0.2">
      <c r="A2519" t="s">
        <v>209</v>
      </c>
      <c r="B2519" t="s">
        <v>9</v>
      </c>
      <c r="C2519" t="s">
        <v>107</v>
      </c>
      <c r="D2519" s="1">
        <v>8.5443717187756802E-5</v>
      </c>
      <c r="E2519" s="1">
        <v>4.8789388988154103E-5</v>
      </c>
      <c r="F2519">
        <v>1.2215500743440399E-4</v>
      </c>
    </row>
    <row r="2520" spans="1:6" x14ac:dyDescent="0.2">
      <c r="A2520" t="s">
        <v>207</v>
      </c>
      <c r="B2520" t="s">
        <v>9</v>
      </c>
      <c r="C2520" t="s">
        <v>105</v>
      </c>
      <c r="D2520" s="1">
        <v>8.51296662560948E-5</v>
      </c>
      <c r="E2520" s="1">
        <v>3.4527146428824901E-6</v>
      </c>
      <c r="F2520" s="1">
        <v>2.27535043440772E-5</v>
      </c>
    </row>
    <row r="2521" spans="1:6" x14ac:dyDescent="0.2">
      <c r="A2521" t="s">
        <v>217</v>
      </c>
      <c r="B2521" t="s">
        <v>9</v>
      </c>
      <c r="C2521" t="s">
        <v>84</v>
      </c>
      <c r="D2521" s="1">
        <v>8.5054587521466796E-5</v>
      </c>
      <c r="E2521" s="1">
        <v>6.8460392585165106E-5</v>
      </c>
      <c r="F2521" s="1">
        <v>7.1659889042530999E-5</v>
      </c>
    </row>
    <row r="2522" spans="1:6" x14ac:dyDescent="0.2">
      <c r="A2522" t="s">
        <v>214</v>
      </c>
      <c r="B2522" t="s">
        <v>9</v>
      </c>
      <c r="C2522" t="s">
        <v>53</v>
      </c>
      <c r="D2522" s="1">
        <v>8.5049751888942904E-5</v>
      </c>
      <c r="E2522" s="1">
        <v>7.8389321220186204E-5</v>
      </c>
      <c r="F2522" s="1">
        <v>6.9801842515630495E-5</v>
      </c>
    </row>
    <row r="2523" spans="1:6" x14ac:dyDescent="0.2">
      <c r="A2523" t="s">
        <v>217</v>
      </c>
      <c r="B2523" t="s">
        <v>9</v>
      </c>
      <c r="C2523" t="s">
        <v>66</v>
      </c>
      <c r="D2523" s="1">
        <v>8.5045879989718596E-5</v>
      </c>
      <c r="E2523" s="1">
        <v>9.4715172476387302E-5</v>
      </c>
      <c r="F2523" s="1">
        <v>7.9562919226361405E-5</v>
      </c>
    </row>
    <row r="2524" spans="1:6" x14ac:dyDescent="0.2">
      <c r="A2524" t="s">
        <v>215</v>
      </c>
      <c r="B2524" t="s">
        <v>9</v>
      </c>
      <c r="C2524" t="s">
        <v>122</v>
      </c>
      <c r="D2524" s="1">
        <v>8.4614613120191499E-5</v>
      </c>
      <c r="E2524" s="1">
        <v>5.8872268933239103E-5</v>
      </c>
      <c r="F2524" s="1">
        <v>8.7499347899840796E-5</v>
      </c>
    </row>
    <row r="2525" spans="1:6" x14ac:dyDescent="0.2">
      <c r="A2525" t="s">
        <v>209</v>
      </c>
      <c r="B2525" t="s">
        <v>9</v>
      </c>
      <c r="C2525" t="s">
        <v>153</v>
      </c>
      <c r="D2525" s="1">
        <v>8.4457596635531895E-5</v>
      </c>
      <c r="E2525" s="1">
        <v>7.0251468412149294E-5</v>
      </c>
      <c r="F2525" s="1">
        <v>8.3426343804824695E-5</v>
      </c>
    </row>
    <row r="2526" spans="1:6" x14ac:dyDescent="0.2">
      <c r="A2526" t="s">
        <v>204</v>
      </c>
      <c r="B2526" t="s">
        <v>9</v>
      </c>
      <c r="C2526" t="s">
        <v>89</v>
      </c>
      <c r="D2526" s="1">
        <v>8.4447040944568604E-5</v>
      </c>
      <c r="E2526" s="1">
        <v>6.9702992121318494E-5</v>
      </c>
      <c r="F2526" s="1">
        <v>7.6261739639195099E-5</v>
      </c>
    </row>
    <row r="2527" spans="1:6" x14ac:dyDescent="0.2">
      <c r="A2527" t="s">
        <v>185</v>
      </c>
      <c r="B2527" t="s">
        <v>9</v>
      </c>
      <c r="C2527" t="s">
        <v>159</v>
      </c>
      <c r="D2527" s="1">
        <v>8.4405870163788398E-5</v>
      </c>
      <c r="E2527" s="1">
        <v>5.9071753909008597E-5</v>
      </c>
      <c r="F2527" s="1">
        <v>8.0140091390943399E-5</v>
      </c>
    </row>
    <row r="2528" spans="1:6" x14ac:dyDescent="0.2">
      <c r="A2528" t="s">
        <v>209</v>
      </c>
      <c r="B2528" t="s">
        <v>9</v>
      </c>
      <c r="C2528" t="s">
        <v>31</v>
      </c>
      <c r="D2528" s="1">
        <v>8.43717954620056E-5</v>
      </c>
      <c r="E2528" s="1">
        <v>9.3087976550569994E-5</v>
      </c>
      <c r="F2528" s="1">
        <v>8.6948886392906606E-5</v>
      </c>
    </row>
    <row r="2529" spans="1:6" x14ac:dyDescent="0.2">
      <c r="A2529" t="s">
        <v>189</v>
      </c>
      <c r="B2529" t="s">
        <v>9</v>
      </c>
      <c r="C2529" t="s">
        <v>129</v>
      </c>
      <c r="D2529" s="1">
        <v>8.3965011455198105E-5</v>
      </c>
      <c r="E2529" s="1">
        <v>5.1648289779999398E-5</v>
      </c>
      <c r="F2529" s="1">
        <v>9.7990331502442103E-5</v>
      </c>
    </row>
    <row r="2530" spans="1:6" x14ac:dyDescent="0.2">
      <c r="A2530" t="s">
        <v>183</v>
      </c>
      <c r="B2530" t="s">
        <v>9</v>
      </c>
      <c r="C2530" t="s">
        <v>61</v>
      </c>
      <c r="D2530" s="1">
        <v>8.3743740725081506E-5</v>
      </c>
      <c r="E2530" s="1">
        <v>6.0015565326845003E-5</v>
      </c>
      <c r="F2530" s="1">
        <v>5.5738745902210698E-5</v>
      </c>
    </row>
    <row r="2531" spans="1:6" x14ac:dyDescent="0.2">
      <c r="A2531" t="s">
        <v>199</v>
      </c>
      <c r="B2531" t="s">
        <v>9</v>
      </c>
      <c r="C2531" t="s">
        <v>172</v>
      </c>
      <c r="D2531" s="1">
        <v>8.3723911785225905E-5</v>
      </c>
      <c r="E2531" s="1">
        <v>6.8975228096273297E-5</v>
      </c>
      <c r="F2531" s="1">
        <v>8.6937072826608701E-5</v>
      </c>
    </row>
    <row r="2532" spans="1:6" x14ac:dyDescent="0.2">
      <c r="A2532" t="s">
        <v>194</v>
      </c>
      <c r="B2532" t="s">
        <v>9</v>
      </c>
      <c r="C2532" t="s">
        <v>129</v>
      </c>
      <c r="D2532" s="1">
        <v>8.3717837897432303E-5</v>
      </c>
      <c r="E2532" s="1">
        <v>4.8997008178409398E-5</v>
      </c>
      <c r="F2532" s="1">
        <v>9.9353944454992805E-5</v>
      </c>
    </row>
    <row r="2533" spans="1:6" x14ac:dyDescent="0.2">
      <c r="A2533" t="s">
        <v>186</v>
      </c>
      <c r="B2533" t="s">
        <v>9</v>
      </c>
      <c r="C2533" t="s">
        <v>82</v>
      </c>
      <c r="D2533" s="1">
        <v>8.3635801394239795E-5</v>
      </c>
      <c r="E2533" s="1">
        <v>8.1225773005158793E-5</v>
      </c>
      <c r="F2533" s="1">
        <v>7.8063756130184196E-5</v>
      </c>
    </row>
    <row r="2534" spans="1:6" x14ac:dyDescent="0.2">
      <c r="A2534" t="s">
        <v>190</v>
      </c>
      <c r="B2534" t="s">
        <v>9</v>
      </c>
      <c r="C2534" t="s">
        <v>70</v>
      </c>
      <c r="D2534" s="1">
        <v>8.3529459660932302E-5</v>
      </c>
      <c r="E2534" s="1">
        <v>8.3258877585078807E-5</v>
      </c>
      <c r="F2534" s="1">
        <v>6.5654869043600895E-5</v>
      </c>
    </row>
    <row r="2535" spans="1:6" x14ac:dyDescent="0.2">
      <c r="A2535" t="s">
        <v>213</v>
      </c>
      <c r="B2535" t="s">
        <v>9</v>
      </c>
      <c r="C2535" t="s">
        <v>88</v>
      </c>
      <c r="D2535" s="1">
        <v>8.3356311279982197E-5</v>
      </c>
      <c r="E2535" s="1">
        <v>5.2441291915694601E-5</v>
      </c>
      <c r="F2535" s="1">
        <v>9.2102260699644198E-5</v>
      </c>
    </row>
    <row r="2536" spans="1:6" x14ac:dyDescent="0.2">
      <c r="A2536" t="s">
        <v>198</v>
      </c>
      <c r="B2536" t="s">
        <v>9</v>
      </c>
      <c r="C2536" t="s">
        <v>53</v>
      </c>
      <c r="D2536" s="1">
        <v>8.3202222924235895E-5</v>
      </c>
      <c r="E2536" s="1">
        <v>8.9035251540208697E-5</v>
      </c>
      <c r="F2536" s="1">
        <v>6.8138427651931395E-5</v>
      </c>
    </row>
    <row r="2537" spans="1:6" x14ac:dyDescent="0.2">
      <c r="A2537" t="s">
        <v>217</v>
      </c>
      <c r="B2537" t="s">
        <v>9</v>
      </c>
      <c r="C2537" t="s">
        <v>166</v>
      </c>
      <c r="D2537" s="1">
        <v>8.3089742336489903E-5</v>
      </c>
      <c r="E2537" s="1">
        <v>8.0669716047992597E-5</v>
      </c>
      <c r="F2537" s="1">
        <v>6.6850564514457503E-5</v>
      </c>
    </row>
    <row r="2538" spans="1:6" x14ac:dyDescent="0.2">
      <c r="A2538" t="s">
        <v>213</v>
      </c>
      <c r="B2538" t="s">
        <v>9</v>
      </c>
      <c r="C2538" t="s">
        <v>50</v>
      </c>
      <c r="D2538" s="1">
        <v>8.3080619932040704E-5</v>
      </c>
      <c r="E2538" s="1">
        <v>8.3384264037219497E-5</v>
      </c>
      <c r="F2538" s="1">
        <v>6.7306552716746594E-5</v>
      </c>
    </row>
    <row r="2539" spans="1:6" x14ac:dyDescent="0.2">
      <c r="A2539" t="s">
        <v>204</v>
      </c>
      <c r="B2539" t="s">
        <v>9</v>
      </c>
      <c r="C2539" t="s">
        <v>48</v>
      </c>
      <c r="D2539" s="1">
        <v>8.2921780443183103E-5</v>
      </c>
      <c r="E2539" s="1">
        <v>7.4506543267221907E-5</v>
      </c>
      <c r="F2539" s="1">
        <v>7.5924589343464194E-5</v>
      </c>
    </row>
    <row r="2540" spans="1:6" x14ac:dyDescent="0.2">
      <c r="A2540" t="s">
        <v>213</v>
      </c>
      <c r="B2540" t="s">
        <v>9</v>
      </c>
      <c r="C2540" t="s">
        <v>33</v>
      </c>
      <c r="D2540" s="1">
        <v>8.2895436137698397E-5</v>
      </c>
      <c r="E2540" s="1">
        <v>8.9659728646811104E-5</v>
      </c>
      <c r="F2540" s="1">
        <v>7.4880910557245396E-5</v>
      </c>
    </row>
    <row r="2541" spans="1:6" x14ac:dyDescent="0.2">
      <c r="A2541" t="s">
        <v>177</v>
      </c>
      <c r="B2541" t="s">
        <v>9</v>
      </c>
      <c r="C2541" t="s">
        <v>59</v>
      </c>
      <c r="D2541" s="1">
        <v>8.2728461681405398E-5</v>
      </c>
      <c r="E2541" s="1">
        <v>6.5765802550846896E-5</v>
      </c>
      <c r="F2541" s="1">
        <v>8.9946473352377405E-5</v>
      </c>
    </row>
    <row r="2542" spans="1:6" x14ac:dyDescent="0.2">
      <c r="A2542" t="s">
        <v>204</v>
      </c>
      <c r="B2542" t="s">
        <v>9</v>
      </c>
      <c r="C2542" t="s">
        <v>53</v>
      </c>
      <c r="D2542" s="1">
        <v>8.2711466240233095E-5</v>
      </c>
      <c r="E2542" s="1">
        <v>7.9301824996343896E-5</v>
      </c>
      <c r="F2542" s="1">
        <v>7.4668933159986305E-5</v>
      </c>
    </row>
    <row r="2543" spans="1:6" x14ac:dyDescent="0.2">
      <c r="A2543" t="s">
        <v>175</v>
      </c>
      <c r="B2543" t="s">
        <v>9</v>
      </c>
      <c r="C2543" t="s">
        <v>31</v>
      </c>
      <c r="D2543" s="1">
        <v>8.2694897716479405E-5</v>
      </c>
      <c r="E2543" s="1">
        <v>7.0893136064874496E-5</v>
      </c>
      <c r="F2543" s="1">
        <v>9.2268781004376099E-5</v>
      </c>
    </row>
    <row r="2544" spans="1:6" x14ac:dyDescent="0.2">
      <c r="A2544" t="s">
        <v>219</v>
      </c>
      <c r="B2544" t="s">
        <v>9</v>
      </c>
      <c r="C2544" t="s">
        <v>133</v>
      </c>
      <c r="D2544" s="1">
        <v>8.2553328180932497E-5</v>
      </c>
      <c r="E2544" s="1">
        <v>5.9802411191179001E-5</v>
      </c>
      <c r="F2544" s="1">
        <v>8.6191954974784704E-5</v>
      </c>
    </row>
    <row r="2545" spans="1:6" x14ac:dyDescent="0.2">
      <c r="A2545" t="s">
        <v>218</v>
      </c>
      <c r="B2545" t="s">
        <v>9</v>
      </c>
      <c r="C2545" t="s">
        <v>92</v>
      </c>
      <c r="D2545" s="1">
        <v>8.2493049746616695E-5</v>
      </c>
      <c r="E2545" s="1">
        <v>3.6077405980354898E-5</v>
      </c>
      <c r="F2545" s="1">
        <v>4.7604779068571198E-5</v>
      </c>
    </row>
    <row r="2546" spans="1:6" x14ac:dyDescent="0.2">
      <c r="A2546" t="s">
        <v>180</v>
      </c>
      <c r="B2546" t="s">
        <v>9</v>
      </c>
      <c r="C2546" t="s">
        <v>80</v>
      </c>
      <c r="D2546" s="1">
        <v>8.2411982226471105E-5</v>
      </c>
      <c r="E2546" s="1">
        <v>6.7692862393258003E-5</v>
      </c>
      <c r="F2546" s="1">
        <v>7.3699851087307496E-5</v>
      </c>
    </row>
    <row r="2547" spans="1:6" x14ac:dyDescent="0.2">
      <c r="A2547" t="s">
        <v>205</v>
      </c>
      <c r="B2547" t="s">
        <v>9</v>
      </c>
      <c r="C2547" t="s">
        <v>46</v>
      </c>
      <c r="D2547" s="1">
        <v>8.2363932189281804E-5</v>
      </c>
      <c r="E2547" s="1">
        <v>8.2427806642166394E-5</v>
      </c>
      <c r="F2547" s="1">
        <v>7.5126626239998198E-5</v>
      </c>
    </row>
    <row r="2548" spans="1:6" x14ac:dyDescent="0.2">
      <c r="A2548" t="s">
        <v>217</v>
      </c>
      <c r="B2548" t="s">
        <v>9</v>
      </c>
      <c r="C2548" t="s">
        <v>167</v>
      </c>
      <c r="D2548" s="1">
        <v>8.2346188324284295E-5</v>
      </c>
      <c r="E2548" s="1">
        <v>6.1957354638878597E-5</v>
      </c>
      <c r="F2548" s="1">
        <v>7.7622428599820697E-5</v>
      </c>
    </row>
    <row r="2549" spans="1:6" x14ac:dyDescent="0.2">
      <c r="A2549" t="s">
        <v>217</v>
      </c>
      <c r="B2549" t="s">
        <v>9</v>
      </c>
      <c r="C2549" t="s">
        <v>39</v>
      </c>
      <c r="D2549" s="1">
        <v>8.1982764400696605E-5</v>
      </c>
      <c r="E2549" s="1">
        <v>6.6588286239914997E-5</v>
      </c>
      <c r="F2549" s="1">
        <v>6.1475735486637607E-5</v>
      </c>
    </row>
    <row r="2550" spans="1:6" x14ac:dyDescent="0.2">
      <c r="A2550" t="s">
        <v>216</v>
      </c>
      <c r="B2550" t="s">
        <v>9</v>
      </c>
      <c r="C2550" t="s">
        <v>105</v>
      </c>
      <c r="D2550" s="1">
        <v>8.1966700713192705E-5</v>
      </c>
      <c r="E2550" s="1">
        <v>1.6442056930625799E-6</v>
      </c>
      <c r="F2550" s="1">
        <v>2.0959216913099401E-5</v>
      </c>
    </row>
    <row r="2551" spans="1:6" x14ac:dyDescent="0.2">
      <c r="A2551" t="s">
        <v>215</v>
      </c>
      <c r="B2551" t="s">
        <v>9</v>
      </c>
      <c r="C2551" t="s">
        <v>38</v>
      </c>
      <c r="D2551" s="1">
        <v>8.1894554455762199E-5</v>
      </c>
      <c r="E2551" s="1">
        <v>7.1819421885833395E-5</v>
      </c>
      <c r="F2551" s="1">
        <v>7.6928773955574603E-5</v>
      </c>
    </row>
    <row r="2552" spans="1:6" x14ac:dyDescent="0.2">
      <c r="A2552" t="s">
        <v>212</v>
      </c>
      <c r="B2552" t="s">
        <v>9</v>
      </c>
      <c r="C2552" t="s">
        <v>156</v>
      </c>
      <c r="D2552" s="1">
        <v>8.1744606375864893E-5</v>
      </c>
      <c r="E2552" s="1">
        <v>6.9250052393511895E-5</v>
      </c>
      <c r="F2552" s="1">
        <v>7.2236835416478404E-5</v>
      </c>
    </row>
    <row r="2553" spans="1:6" x14ac:dyDescent="0.2">
      <c r="A2553" t="s">
        <v>178</v>
      </c>
      <c r="B2553" t="s">
        <v>9</v>
      </c>
      <c r="C2553" t="s">
        <v>155</v>
      </c>
      <c r="D2553" s="1">
        <v>8.1270087307926594E-5</v>
      </c>
      <c r="E2553" s="1">
        <v>2.6851066046191198E-5</v>
      </c>
      <c r="F2553" s="1">
        <v>4.4764223949542301E-5</v>
      </c>
    </row>
    <row r="2554" spans="1:6" x14ac:dyDescent="0.2">
      <c r="A2554" t="s">
        <v>186</v>
      </c>
      <c r="B2554" t="s">
        <v>9</v>
      </c>
      <c r="C2554" t="s">
        <v>66</v>
      </c>
      <c r="D2554" s="1">
        <v>8.1264727487749999E-5</v>
      </c>
      <c r="E2554" s="1">
        <v>7.8763399085896997E-5</v>
      </c>
      <c r="F2554" s="1">
        <v>6.7547504551502299E-5</v>
      </c>
    </row>
    <row r="2555" spans="1:6" x14ac:dyDescent="0.2">
      <c r="A2555" t="s">
        <v>212</v>
      </c>
      <c r="B2555" t="s">
        <v>9</v>
      </c>
      <c r="C2555" t="s">
        <v>161</v>
      </c>
      <c r="D2555" s="1">
        <v>8.12437164695745E-5</v>
      </c>
      <c r="E2555" s="1">
        <v>6.5746846381553402E-5</v>
      </c>
      <c r="F2555" s="1">
        <v>7.6996656691264402E-5</v>
      </c>
    </row>
    <row r="2556" spans="1:6" x14ac:dyDescent="0.2">
      <c r="A2556" t="s">
        <v>205</v>
      </c>
      <c r="B2556" t="s">
        <v>9</v>
      </c>
      <c r="C2556" t="s">
        <v>89</v>
      </c>
      <c r="D2556" s="1">
        <v>8.1218415835246805E-5</v>
      </c>
      <c r="E2556" s="1">
        <v>6.0029387437330201E-5</v>
      </c>
      <c r="F2556" s="1">
        <v>6.42403366908389E-5</v>
      </c>
    </row>
    <row r="2557" spans="1:6" x14ac:dyDescent="0.2">
      <c r="A2557" t="s">
        <v>175</v>
      </c>
      <c r="B2557" t="s">
        <v>9</v>
      </c>
      <c r="C2557" t="s">
        <v>86</v>
      </c>
      <c r="D2557" s="1">
        <v>8.1153686318930101E-5</v>
      </c>
      <c r="E2557" s="1">
        <v>7.7458085069797604E-5</v>
      </c>
      <c r="F2557" s="1">
        <v>6.8209721485646899E-5</v>
      </c>
    </row>
    <row r="2558" spans="1:6" x14ac:dyDescent="0.2">
      <c r="A2558" t="s">
        <v>210</v>
      </c>
      <c r="B2558" t="s">
        <v>9</v>
      </c>
      <c r="C2558" t="s">
        <v>134</v>
      </c>
      <c r="D2558" s="1">
        <v>8.1146204546049205E-5</v>
      </c>
      <c r="E2558" s="1">
        <v>6.3327961212629794E-5</v>
      </c>
      <c r="F2558" s="1">
        <v>6.9624285890159293E-5</v>
      </c>
    </row>
    <row r="2559" spans="1:6" x14ac:dyDescent="0.2">
      <c r="A2559" t="s">
        <v>179</v>
      </c>
      <c r="B2559" t="s">
        <v>9</v>
      </c>
      <c r="C2559" t="s">
        <v>138</v>
      </c>
      <c r="D2559" s="1">
        <v>8.1065254679678006E-5</v>
      </c>
      <c r="E2559" s="1">
        <v>3.6225236703742801E-5</v>
      </c>
      <c r="F2559" s="1">
        <v>4.3758540753066603E-5</v>
      </c>
    </row>
    <row r="2560" spans="1:6" x14ac:dyDescent="0.2">
      <c r="A2560" t="s">
        <v>219</v>
      </c>
      <c r="B2560" t="s">
        <v>9</v>
      </c>
      <c r="C2560" t="s">
        <v>74</v>
      </c>
      <c r="D2560" s="1">
        <v>8.0806077921749306E-5</v>
      </c>
      <c r="E2560" s="1">
        <v>7.1707863637273997E-5</v>
      </c>
      <c r="F2560" s="1">
        <v>7.5883303781197902E-5</v>
      </c>
    </row>
    <row r="2561" spans="1:6" x14ac:dyDescent="0.2">
      <c r="A2561" t="s">
        <v>197</v>
      </c>
      <c r="B2561" t="s">
        <v>9</v>
      </c>
      <c r="C2561" t="s">
        <v>146</v>
      </c>
      <c r="D2561" s="1">
        <v>8.0520233723401603E-5</v>
      </c>
      <c r="E2561" s="1">
        <v>6.0910145942169904E-6</v>
      </c>
      <c r="F2561" s="1">
        <v>2.3392577913828401E-5</v>
      </c>
    </row>
    <row r="2562" spans="1:6" x14ac:dyDescent="0.2">
      <c r="A2562" t="s">
        <v>198</v>
      </c>
      <c r="B2562" t="s">
        <v>9</v>
      </c>
      <c r="C2562" t="s">
        <v>32</v>
      </c>
      <c r="D2562" s="1">
        <v>8.0425766737552697E-5</v>
      </c>
      <c r="E2562" s="1">
        <v>7.4431822707279194E-5</v>
      </c>
      <c r="F2562" s="1">
        <v>7.5881258935288806E-5</v>
      </c>
    </row>
    <row r="2563" spans="1:6" x14ac:dyDescent="0.2">
      <c r="A2563" t="s">
        <v>206</v>
      </c>
      <c r="B2563" t="s">
        <v>9</v>
      </c>
      <c r="C2563" t="s">
        <v>89</v>
      </c>
      <c r="D2563" s="1">
        <v>8.0292637907187695E-5</v>
      </c>
      <c r="E2563" s="1">
        <v>6.9626740115151498E-5</v>
      </c>
      <c r="F2563" s="1">
        <v>8.0815202777569697E-5</v>
      </c>
    </row>
    <row r="2564" spans="1:6" x14ac:dyDescent="0.2">
      <c r="A2564" t="s">
        <v>189</v>
      </c>
      <c r="B2564" t="s">
        <v>9</v>
      </c>
      <c r="C2564" t="s">
        <v>153</v>
      </c>
      <c r="D2564" s="1">
        <v>8.0261898750183199E-5</v>
      </c>
      <c r="E2564" s="1">
        <v>6.50806949337473E-5</v>
      </c>
      <c r="F2564" s="1">
        <v>7.2883679373408604E-5</v>
      </c>
    </row>
    <row r="2565" spans="1:6" x14ac:dyDescent="0.2">
      <c r="A2565" t="s">
        <v>220</v>
      </c>
      <c r="B2565" t="s">
        <v>9</v>
      </c>
      <c r="C2565" t="s">
        <v>104</v>
      </c>
      <c r="D2565" s="1">
        <v>8.0179073292037105E-5</v>
      </c>
      <c r="E2565" s="1">
        <v>4.8816610548985103E-7</v>
      </c>
      <c r="F2565">
        <v>1.67751131361645E-4</v>
      </c>
    </row>
    <row r="2566" spans="1:6" x14ac:dyDescent="0.2">
      <c r="A2566" t="s">
        <v>210</v>
      </c>
      <c r="B2566" t="s">
        <v>9</v>
      </c>
      <c r="C2566" t="s">
        <v>141</v>
      </c>
      <c r="D2566" s="1">
        <v>8.0071790733019698E-5</v>
      </c>
      <c r="E2566" s="1">
        <v>7.7435201317799406E-5</v>
      </c>
      <c r="F2566" s="1">
        <v>6.9284765857638507E-5</v>
      </c>
    </row>
    <row r="2567" spans="1:6" x14ac:dyDescent="0.2">
      <c r="A2567" t="s">
        <v>213</v>
      </c>
      <c r="B2567" t="s">
        <v>9</v>
      </c>
      <c r="C2567" t="s">
        <v>156</v>
      </c>
      <c r="D2567" s="1">
        <v>7.9964909015907098E-5</v>
      </c>
      <c r="E2567" s="1">
        <v>6.7245722354700399E-5</v>
      </c>
      <c r="F2567" s="1">
        <v>8.0921403686095897E-5</v>
      </c>
    </row>
    <row r="2568" spans="1:6" x14ac:dyDescent="0.2">
      <c r="A2568" t="s">
        <v>195</v>
      </c>
      <c r="B2568" t="s">
        <v>9</v>
      </c>
      <c r="C2568" t="s">
        <v>135</v>
      </c>
      <c r="D2568" s="1">
        <v>7.9580813367616498E-5</v>
      </c>
      <c r="E2568" s="1">
        <v>7.4774582174331298E-5</v>
      </c>
      <c r="F2568" s="1">
        <v>7.5817066671790101E-5</v>
      </c>
    </row>
    <row r="2569" spans="1:6" x14ac:dyDescent="0.2">
      <c r="A2569" t="s">
        <v>203</v>
      </c>
      <c r="B2569" t="s">
        <v>9</v>
      </c>
      <c r="C2569" t="s">
        <v>135</v>
      </c>
      <c r="D2569" s="1">
        <v>7.9460475384334899E-5</v>
      </c>
      <c r="E2569" s="1">
        <v>8.2528172374377799E-5</v>
      </c>
      <c r="F2569" s="1">
        <v>7.2746439832525596E-5</v>
      </c>
    </row>
    <row r="2570" spans="1:6" x14ac:dyDescent="0.2">
      <c r="A2570" t="s">
        <v>212</v>
      </c>
      <c r="B2570" t="s">
        <v>9</v>
      </c>
      <c r="C2570" t="s">
        <v>94</v>
      </c>
      <c r="D2570" s="1">
        <v>7.9423100956810405E-5</v>
      </c>
      <c r="E2570" s="1">
        <v>7.4551535770953398E-5</v>
      </c>
      <c r="F2570" s="1">
        <v>6.6040945211116094E-5</v>
      </c>
    </row>
    <row r="2571" spans="1:6" x14ac:dyDescent="0.2">
      <c r="A2571" t="s">
        <v>206</v>
      </c>
      <c r="B2571" t="s">
        <v>9</v>
      </c>
      <c r="C2571" t="s">
        <v>127</v>
      </c>
      <c r="D2571" s="1">
        <v>7.9161585081383607E-5</v>
      </c>
      <c r="E2571" s="1">
        <v>7.8519160102126203E-5</v>
      </c>
      <c r="F2571" s="1">
        <v>7.6327577842134699E-5</v>
      </c>
    </row>
    <row r="2572" spans="1:6" x14ac:dyDescent="0.2">
      <c r="A2572" t="s">
        <v>195</v>
      </c>
      <c r="B2572" t="s">
        <v>9</v>
      </c>
      <c r="C2572" t="s">
        <v>87</v>
      </c>
      <c r="D2572" s="1">
        <v>7.9063171219848397E-5</v>
      </c>
      <c r="E2572" s="1">
        <v>8.2028499893530102E-5</v>
      </c>
      <c r="F2572" s="1">
        <v>7.0617786575955999E-5</v>
      </c>
    </row>
    <row r="2573" spans="1:6" x14ac:dyDescent="0.2">
      <c r="A2573" t="s">
        <v>183</v>
      </c>
      <c r="B2573" t="s">
        <v>9</v>
      </c>
      <c r="C2573" t="s">
        <v>145</v>
      </c>
      <c r="D2573" s="1">
        <v>7.8951008361769404E-5</v>
      </c>
      <c r="E2573" s="1">
        <v>8.1302019222637996E-5</v>
      </c>
      <c r="F2573" s="1">
        <v>6.7907905304002294E-5</v>
      </c>
    </row>
    <row r="2574" spans="1:6" x14ac:dyDescent="0.2">
      <c r="A2574" t="s">
        <v>178</v>
      </c>
      <c r="B2574" t="s">
        <v>9</v>
      </c>
      <c r="C2574" t="s">
        <v>37</v>
      </c>
      <c r="D2574" s="1">
        <v>7.8944356785635102E-5</v>
      </c>
      <c r="E2574" s="1">
        <v>7.1753519608222405E-5</v>
      </c>
      <c r="F2574" s="1">
        <v>7.3436457866143403E-5</v>
      </c>
    </row>
    <row r="2575" spans="1:6" x14ac:dyDescent="0.2">
      <c r="A2575" t="s">
        <v>188</v>
      </c>
      <c r="B2575" t="s">
        <v>9</v>
      </c>
      <c r="C2575" t="s">
        <v>133</v>
      </c>
      <c r="D2575" s="1">
        <v>7.8848920926604697E-5</v>
      </c>
      <c r="E2575" s="1">
        <v>4.5880061396272202E-5</v>
      </c>
      <c r="F2575" s="1">
        <v>9.3660409161360698E-5</v>
      </c>
    </row>
    <row r="2576" spans="1:6" x14ac:dyDescent="0.2">
      <c r="A2576" t="s">
        <v>209</v>
      </c>
      <c r="B2576" t="s">
        <v>9</v>
      </c>
      <c r="C2576" t="s">
        <v>144</v>
      </c>
      <c r="D2576" s="1">
        <v>7.8841915280003901E-5</v>
      </c>
      <c r="E2576" s="1">
        <v>6.6471874359328193E-5</v>
      </c>
      <c r="F2576" s="1">
        <v>7.9881843825089206E-5</v>
      </c>
    </row>
    <row r="2577" spans="1:6" x14ac:dyDescent="0.2">
      <c r="A2577" t="s">
        <v>190</v>
      </c>
      <c r="B2577" t="s">
        <v>9</v>
      </c>
      <c r="C2577" t="s">
        <v>83</v>
      </c>
      <c r="D2577" s="1">
        <v>7.8598933631957507E-5</v>
      </c>
      <c r="E2577" s="1">
        <v>7.0880442308729802E-5</v>
      </c>
      <c r="F2577" s="1">
        <v>5.58044399242756E-5</v>
      </c>
    </row>
    <row r="2578" spans="1:6" x14ac:dyDescent="0.2">
      <c r="A2578" t="s">
        <v>1</v>
      </c>
      <c r="B2578" t="s">
        <v>9</v>
      </c>
      <c r="C2578" t="s">
        <v>164</v>
      </c>
      <c r="D2578" s="1">
        <v>7.8589328681468696E-5</v>
      </c>
      <c r="E2578" s="1">
        <v>5.1922786763025201E-5</v>
      </c>
      <c r="F2578" s="1">
        <v>9.2318734297712295E-5</v>
      </c>
    </row>
    <row r="2579" spans="1:6" x14ac:dyDescent="0.2">
      <c r="A2579" t="s">
        <v>220</v>
      </c>
      <c r="B2579" t="s">
        <v>9</v>
      </c>
      <c r="C2579" t="s">
        <v>59</v>
      </c>
      <c r="D2579" s="1">
        <v>7.8149234864056304E-5</v>
      </c>
      <c r="E2579" s="1">
        <v>6.6251263441146596E-5</v>
      </c>
      <c r="F2579" s="1">
        <v>7.252676800424E-5</v>
      </c>
    </row>
    <row r="2580" spans="1:6" x14ac:dyDescent="0.2">
      <c r="A2580" t="s">
        <v>216</v>
      </c>
      <c r="B2580" t="s">
        <v>9</v>
      </c>
      <c r="C2580" t="s">
        <v>135</v>
      </c>
      <c r="D2580" s="1">
        <v>7.8097634826457496E-5</v>
      </c>
      <c r="E2580" s="1">
        <v>8.2493248634559296E-5</v>
      </c>
      <c r="F2580" s="1">
        <v>6.56363264355085E-5</v>
      </c>
    </row>
    <row r="2581" spans="1:6" x14ac:dyDescent="0.2">
      <c r="A2581" t="s">
        <v>183</v>
      </c>
      <c r="B2581" t="s">
        <v>9</v>
      </c>
      <c r="C2581" t="s">
        <v>142</v>
      </c>
      <c r="D2581" s="1">
        <v>7.8066325725079796E-5</v>
      </c>
      <c r="E2581" s="1">
        <v>8.3799756553387295E-5</v>
      </c>
      <c r="F2581" s="1">
        <v>7.20662994204863E-5</v>
      </c>
    </row>
    <row r="2582" spans="1:6" x14ac:dyDescent="0.2">
      <c r="A2582" t="s">
        <v>182</v>
      </c>
      <c r="B2582" t="s">
        <v>9</v>
      </c>
      <c r="C2582" t="s">
        <v>70</v>
      </c>
      <c r="D2582" s="1">
        <v>7.8065066619041506E-5</v>
      </c>
      <c r="E2582" s="1">
        <v>6.7538539332512898E-5</v>
      </c>
      <c r="F2582" s="1">
        <v>5.8073722041989598E-5</v>
      </c>
    </row>
    <row r="2583" spans="1:6" x14ac:dyDescent="0.2">
      <c r="A2583" t="s">
        <v>177</v>
      </c>
      <c r="B2583" t="s">
        <v>9</v>
      </c>
      <c r="C2583" t="s">
        <v>152</v>
      </c>
      <c r="D2583" s="1">
        <v>7.7891571274798493E-5</v>
      </c>
      <c r="E2583" s="1">
        <v>6.8260479711445196E-5</v>
      </c>
      <c r="F2583" s="1">
        <v>7.3528027371963303E-5</v>
      </c>
    </row>
    <row r="2584" spans="1:6" x14ac:dyDescent="0.2">
      <c r="A2584" t="s">
        <v>203</v>
      </c>
      <c r="B2584" t="s">
        <v>9</v>
      </c>
      <c r="C2584" t="s">
        <v>109</v>
      </c>
      <c r="D2584" s="1">
        <v>7.7881660765116907E-5</v>
      </c>
      <c r="E2584" s="1">
        <v>9.4205766148080901E-5</v>
      </c>
      <c r="F2584" s="1">
        <v>5.8336024256548801E-5</v>
      </c>
    </row>
    <row r="2585" spans="1:6" x14ac:dyDescent="0.2">
      <c r="A2585" t="s">
        <v>199</v>
      </c>
      <c r="B2585" t="s">
        <v>9</v>
      </c>
      <c r="C2585" t="s">
        <v>169</v>
      </c>
      <c r="D2585" s="1">
        <v>7.7785538534999799E-5</v>
      </c>
      <c r="E2585" s="1">
        <v>6.1247554144838501E-5</v>
      </c>
      <c r="F2585" s="1">
        <v>7.9149728483126006E-5</v>
      </c>
    </row>
    <row r="2586" spans="1:6" x14ac:dyDescent="0.2">
      <c r="A2586" t="s">
        <v>218</v>
      </c>
      <c r="B2586" t="s">
        <v>9</v>
      </c>
      <c r="C2586" t="s">
        <v>122</v>
      </c>
      <c r="D2586" s="1">
        <v>7.7723519975560697E-5</v>
      </c>
      <c r="E2586" s="1">
        <v>5.4784787882197597E-5</v>
      </c>
      <c r="F2586" s="1">
        <v>8.3138442773272896E-5</v>
      </c>
    </row>
    <row r="2587" spans="1:6" x14ac:dyDescent="0.2">
      <c r="A2587" t="s">
        <v>186</v>
      </c>
      <c r="B2587" t="s">
        <v>9</v>
      </c>
      <c r="C2587" t="s">
        <v>33</v>
      </c>
      <c r="D2587" s="1">
        <v>7.7661515729642098E-5</v>
      </c>
      <c r="E2587" s="1">
        <v>9.4373957882481598E-5</v>
      </c>
      <c r="F2587" s="1">
        <v>6.5437226687720994E-5</v>
      </c>
    </row>
    <row r="2588" spans="1:6" x14ac:dyDescent="0.2">
      <c r="A2588" t="s">
        <v>195</v>
      </c>
      <c r="B2588" t="s">
        <v>9</v>
      </c>
      <c r="C2588" t="s">
        <v>29</v>
      </c>
      <c r="D2588" s="1">
        <v>7.7630192261132403E-5</v>
      </c>
      <c r="E2588" s="1">
        <v>5.4833184102836303E-5</v>
      </c>
      <c r="F2588" s="1">
        <v>8.4483939474807801E-5</v>
      </c>
    </row>
    <row r="2589" spans="1:6" x14ac:dyDescent="0.2">
      <c r="A2589" t="s">
        <v>179</v>
      </c>
      <c r="B2589" t="s">
        <v>9</v>
      </c>
      <c r="C2589" t="s">
        <v>20</v>
      </c>
      <c r="D2589" s="1">
        <v>7.7532847134132606E-5</v>
      </c>
      <c r="E2589" s="1">
        <v>4.7916330406565999E-5</v>
      </c>
      <c r="F2589" s="1">
        <v>8.9452878510383306E-5</v>
      </c>
    </row>
    <row r="2590" spans="1:6" x14ac:dyDescent="0.2">
      <c r="A2590" t="s">
        <v>209</v>
      </c>
      <c r="B2590" t="s">
        <v>9</v>
      </c>
      <c r="C2590" t="s">
        <v>116</v>
      </c>
      <c r="D2590" s="1">
        <v>7.7478386029993405E-5</v>
      </c>
      <c r="E2590" s="1">
        <v>5.78500378747526E-5</v>
      </c>
      <c r="F2590" s="1">
        <v>8.4817679498831996E-5</v>
      </c>
    </row>
    <row r="2591" spans="1:6" x14ac:dyDescent="0.2">
      <c r="A2591" t="s">
        <v>218</v>
      </c>
      <c r="B2591" t="s">
        <v>9</v>
      </c>
      <c r="C2591" t="s">
        <v>38</v>
      </c>
      <c r="D2591" s="1">
        <v>7.7179581317462497E-5</v>
      </c>
      <c r="E2591" s="1">
        <v>5.7069121630699299E-5</v>
      </c>
      <c r="F2591" s="1">
        <v>7.74931903029406E-5</v>
      </c>
    </row>
    <row r="2592" spans="1:6" x14ac:dyDescent="0.2">
      <c r="A2592" t="s">
        <v>183</v>
      </c>
      <c r="B2592" t="s">
        <v>9</v>
      </c>
      <c r="C2592" t="s">
        <v>24</v>
      </c>
      <c r="D2592" s="1">
        <v>7.7015712281616806E-5</v>
      </c>
      <c r="E2592" s="1">
        <v>9.3214859664000405E-5</v>
      </c>
      <c r="F2592" s="1">
        <v>7.8362811159114602E-5</v>
      </c>
    </row>
    <row r="2593" spans="1:6" x14ac:dyDescent="0.2">
      <c r="A2593" t="s">
        <v>184</v>
      </c>
      <c r="B2593" t="s">
        <v>9</v>
      </c>
      <c r="C2593" t="s">
        <v>99</v>
      </c>
      <c r="D2593" s="1">
        <v>7.6992684377107405E-5</v>
      </c>
      <c r="E2593" s="1">
        <v>9.7991740636282194E-5</v>
      </c>
      <c r="F2593" s="1">
        <v>7.7083723374800199E-5</v>
      </c>
    </row>
    <row r="2594" spans="1:6" x14ac:dyDescent="0.2">
      <c r="A2594" t="s">
        <v>176</v>
      </c>
      <c r="B2594" t="s">
        <v>9</v>
      </c>
      <c r="C2594" t="s">
        <v>117</v>
      </c>
      <c r="D2594" s="1">
        <v>7.6990272234676703E-5</v>
      </c>
      <c r="E2594" s="1">
        <v>7.5402945967782399E-5</v>
      </c>
      <c r="F2594" s="1">
        <v>7.1444351030013002E-5</v>
      </c>
    </row>
    <row r="2595" spans="1:6" x14ac:dyDescent="0.2">
      <c r="A2595" t="s">
        <v>176</v>
      </c>
      <c r="B2595" t="s">
        <v>9</v>
      </c>
      <c r="C2595" t="s">
        <v>99</v>
      </c>
      <c r="D2595" s="1">
        <v>7.6879173945499003E-5</v>
      </c>
      <c r="E2595" s="1">
        <v>9.6558362613633896E-5</v>
      </c>
      <c r="F2595" s="1">
        <v>7.7172872135734507E-5</v>
      </c>
    </row>
    <row r="2596" spans="1:6" x14ac:dyDescent="0.2">
      <c r="A2596" t="s">
        <v>209</v>
      </c>
      <c r="B2596" t="s">
        <v>9</v>
      </c>
      <c r="C2596" t="s">
        <v>65</v>
      </c>
      <c r="D2596" s="1">
        <v>7.6861573184012604E-5</v>
      </c>
      <c r="E2596" s="1">
        <v>5.3163375612316802E-5</v>
      </c>
      <c r="F2596" s="1">
        <v>5.38019367301117E-5</v>
      </c>
    </row>
    <row r="2597" spans="1:6" x14ac:dyDescent="0.2">
      <c r="A2597" t="s">
        <v>216</v>
      </c>
      <c r="B2597" t="s">
        <v>9</v>
      </c>
      <c r="C2597" t="s">
        <v>144</v>
      </c>
      <c r="D2597" s="1">
        <v>7.6694955216376396E-5</v>
      </c>
      <c r="E2597" s="1">
        <v>8.2371602194966203E-5</v>
      </c>
      <c r="F2597" s="1">
        <v>6.1930580464573094E-5</v>
      </c>
    </row>
    <row r="2598" spans="1:6" x14ac:dyDescent="0.2">
      <c r="A2598" t="s">
        <v>198</v>
      </c>
      <c r="B2598" t="s">
        <v>9</v>
      </c>
      <c r="C2598" t="s">
        <v>42</v>
      </c>
      <c r="D2598" s="1">
        <v>7.6602863702948798E-5</v>
      </c>
      <c r="E2598" s="1">
        <v>7.7168724764978898E-5</v>
      </c>
      <c r="F2598" s="1">
        <v>6.8559744755144605E-5</v>
      </c>
    </row>
    <row r="2599" spans="1:6" x14ac:dyDescent="0.2">
      <c r="A2599" t="s">
        <v>189</v>
      </c>
      <c r="B2599" t="s">
        <v>9</v>
      </c>
      <c r="C2599" t="s">
        <v>18</v>
      </c>
      <c r="D2599" s="1">
        <v>7.6563369298496099E-5</v>
      </c>
      <c r="E2599" s="1">
        <v>8.9930624433911494E-5</v>
      </c>
      <c r="F2599" s="1">
        <v>7.5734012549044706E-5</v>
      </c>
    </row>
    <row r="2600" spans="1:6" x14ac:dyDescent="0.2">
      <c r="A2600" t="s">
        <v>203</v>
      </c>
      <c r="B2600" t="s">
        <v>9</v>
      </c>
      <c r="C2600" t="s">
        <v>166</v>
      </c>
      <c r="D2600" s="1">
        <v>7.6538923398920605E-5</v>
      </c>
      <c r="E2600" s="1">
        <v>7.7974989816408194E-5</v>
      </c>
      <c r="F2600" s="1">
        <v>6.3716511550620302E-5</v>
      </c>
    </row>
    <row r="2601" spans="1:6" x14ac:dyDescent="0.2">
      <c r="A2601" t="s">
        <v>217</v>
      </c>
      <c r="B2601" t="s">
        <v>9</v>
      </c>
      <c r="C2601" t="s">
        <v>153</v>
      </c>
      <c r="D2601" s="1">
        <v>7.6497252320298196E-5</v>
      </c>
      <c r="E2601" s="1">
        <v>6.23099209195563E-5</v>
      </c>
      <c r="F2601" s="1">
        <v>6.8639587109292001E-5</v>
      </c>
    </row>
    <row r="2602" spans="1:6" x14ac:dyDescent="0.2">
      <c r="A2602" t="s">
        <v>212</v>
      </c>
      <c r="B2602" t="s">
        <v>9</v>
      </c>
      <c r="C2602" t="s">
        <v>136</v>
      </c>
      <c r="D2602" s="1">
        <v>7.6405273508373703E-5</v>
      </c>
      <c r="E2602" s="1">
        <v>7.4635230381780499E-5</v>
      </c>
      <c r="F2602" s="1">
        <v>7.2056081524102996E-5</v>
      </c>
    </row>
    <row r="2603" spans="1:6" x14ac:dyDescent="0.2">
      <c r="A2603" t="s">
        <v>194</v>
      </c>
      <c r="B2603" t="s">
        <v>9</v>
      </c>
      <c r="C2603" t="s">
        <v>39</v>
      </c>
      <c r="D2603" s="1">
        <v>7.6363339791867604E-5</v>
      </c>
      <c r="E2603" s="1">
        <v>6.2687360968513697E-5</v>
      </c>
      <c r="F2603" s="1">
        <v>7.5915914562567395E-5</v>
      </c>
    </row>
    <row r="2604" spans="1:6" x14ac:dyDescent="0.2">
      <c r="A2604" t="s">
        <v>1</v>
      </c>
      <c r="B2604" t="s">
        <v>9</v>
      </c>
      <c r="C2604" t="s">
        <v>72</v>
      </c>
      <c r="D2604" s="1">
        <v>7.6277453461888402E-5</v>
      </c>
      <c r="E2604" s="1">
        <v>6.2697792815775107E-5</v>
      </c>
      <c r="F2604" s="1">
        <v>6.97596649326889E-5</v>
      </c>
    </row>
    <row r="2605" spans="1:6" x14ac:dyDescent="0.2">
      <c r="A2605" t="s">
        <v>217</v>
      </c>
      <c r="B2605" t="s">
        <v>9</v>
      </c>
      <c r="C2605" t="s">
        <v>115</v>
      </c>
      <c r="D2605" s="1">
        <v>7.6044789404403694E-5</v>
      </c>
      <c r="E2605" s="1">
        <v>6.0531329403855802E-5</v>
      </c>
      <c r="F2605" s="1">
        <v>7.2854518378182994E-5</v>
      </c>
    </row>
    <row r="2606" spans="1:6" x14ac:dyDescent="0.2">
      <c r="A2606" t="s">
        <v>214</v>
      </c>
      <c r="B2606" t="s">
        <v>9</v>
      </c>
      <c r="C2606" t="s">
        <v>39</v>
      </c>
      <c r="D2606" s="1">
        <v>7.6004933078997896E-5</v>
      </c>
      <c r="E2606" s="1">
        <v>6.0627915425032199E-5</v>
      </c>
      <c r="F2606" s="1">
        <v>7.7869787891096206E-5</v>
      </c>
    </row>
    <row r="2607" spans="1:6" x14ac:dyDescent="0.2">
      <c r="A2607" t="s">
        <v>184</v>
      </c>
      <c r="B2607" t="s">
        <v>9</v>
      </c>
      <c r="C2607" t="s">
        <v>53</v>
      </c>
      <c r="D2607" s="1">
        <v>7.5805719092011194E-5</v>
      </c>
      <c r="E2607" s="1">
        <v>7.2038755930979505E-5</v>
      </c>
      <c r="F2607" s="1">
        <v>7.3815246598698097E-5</v>
      </c>
    </row>
    <row r="2608" spans="1:6" x14ac:dyDescent="0.2">
      <c r="A2608" t="s">
        <v>213</v>
      </c>
      <c r="B2608" t="s">
        <v>9</v>
      </c>
      <c r="C2608" t="s">
        <v>41</v>
      </c>
      <c r="D2608" s="1">
        <v>7.5787743784480605E-5</v>
      </c>
      <c r="E2608" s="1">
        <v>6.3456501797637903E-5</v>
      </c>
      <c r="F2608" s="1">
        <v>7.8938513059279898E-5</v>
      </c>
    </row>
    <row r="2609" spans="1:6" x14ac:dyDescent="0.2">
      <c r="A2609" t="s">
        <v>180</v>
      </c>
      <c r="B2609" t="s">
        <v>9</v>
      </c>
      <c r="C2609" t="s">
        <v>94</v>
      </c>
      <c r="D2609" s="1">
        <v>7.5389374874277893E-5</v>
      </c>
      <c r="E2609" s="1">
        <v>5.5458440486630301E-5</v>
      </c>
      <c r="F2609" s="1">
        <v>7.1484199477367494E-5</v>
      </c>
    </row>
    <row r="2610" spans="1:6" x14ac:dyDescent="0.2">
      <c r="A2610" t="s">
        <v>185</v>
      </c>
      <c r="B2610" t="s">
        <v>9</v>
      </c>
      <c r="C2610" t="s">
        <v>118</v>
      </c>
      <c r="D2610" s="1">
        <v>7.5359039368574503E-5</v>
      </c>
      <c r="E2610" s="1">
        <v>6.6269904543725904E-5</v>
      </c>
      <c r="F2610" s="1">
        <v>7.1530618981958098E-5</v>
      </c>
    </row>
    <row r="2611" spans="1:6" x14ac:dyDescent="0.2">
      <c r="A2611" t="s">
        <v>179</v>
      </c>
      <c r="B2611" t="s">
        <v>9</v>
      </c>
      <c r="C2611" t="s">
        <v>82</v>
      </c>
      <c r="D2611" s="1">
        <v>7.5260765557619598E-5</v>
      </c>
      <c r="E2611" s="1">
        <v>6.1706968408924999E-5</v>
      </c>
      <c r="F2611" s="1">
        <v>6.1273299120809794E-5</v>
      </c>
    </row>
    <row r="2612" spans="1:6" x14ac:dyDescent="0.2">
      <c r="A2612" t="s">
        <v>186</v>
      </c>
      <c r="B2612" t="s">
        <v>9</v>
      </c>
      <c r="C2612" t="s">
        <v>139</v>
      </c>
      <c r="D2612" s="1">
        <v>7.5169887116944395E-5</v>
      </c>
      <c r="E2612" s="1">
        <v>5.5168096236553399E-5</v>
      </c>
      <c r="F2612" s="1">
        <v>8.2315025309347798E-5</v>
      </c>
    </row>
    <row r="2613" spans="1:6" x14ac:dyDescent="0.2">
      <c r="A2613" t="s">
        <v>190</v>
      </c>
      <c r="B2613" t="s">
        <v>9</v>
      </c>
      <c r="C2613" t="s">
        <v>120</v>
      </c>
      <c r="D2613" s="1">
        <v>7.5126191683157003E-5</v>
      </c>
      <c r="E2613" s="1">
        <v>8.4622333620113595E-5</v>
      </c>
      <c r="F2613" s="1">
        <v>6.3619036519886794E-5</v>
      </c>
    </row>
    <row r="2614" spans="1:6" x14ac:dyDescent="0.2">
      <c r="A2614" t="s">
        <v>208</v>
      </c>
      <c r="B2614" t="s">
        <v>9</v>
      </c>
      <c r="C2614" t="s">
        <v>150</v>
      </c>
      <c r="D2614" s="1">
        <v>7.5106541838297804E-5</v>
      </c>
      <c r="E2614" s="1">
        <v>6.0052494591078102E-5</v>
      </c>
      <c r="F2614" s="1">
        <v>5.6691380479888098E-5</v>
      </c>
    </row>
    <row r="2615" spans="1:6" x14ac:dyDescent="0.2">
      <c r="A2615" t="s">
        <v>207</v>
      </c>
      <c r="B2615" t="s">
        <v>9</v>
      </c>
      <c r="C2615" t="s">
        <v>50</v>
      </c>
      <c r="D2615" s="1">
        <v>7.4902607846955396E-5</v>
      </c>
      <c r="E2615" s="1">
        <v>7.3514824016728306E-5</v>
      </c>
      <c r="F2615" s="1">
        <v>6.3003569031968795E-5</v>
      </c>
    </row>
    <row r="2616" spans="1:6" x14ac:dyDescent="0.2">
      <c r="A2616" t="s">
        <v>186</v>
      </c>
      <c r="B2616" t="s">
        <v>9</v>
      </c>
      <c r="C2616" t="s">
        <v>89</v>
      </c>
      <c r="D2616" s="1">
        <v>7.4898613735589002E-5</v>
      </c>
      <c r="E2616" s="1">
        <v>6.1445878359996301E-5</v>
      </c>
      <c r="F2616" s="1">
        <v>6.6801430244763996E-5</v>
      </c>
    </row>
    <row r="2617" spans="1:6" x14ac:dyDescent="0.2">
      <c r="A2617" t="s">
        <v>177</v>
      </c>
      <c r="B2617" t="s">
        <v>9</v>
      </c>
      <c r="C2617" t="s">
        <v>159</v>
      </c>
      <c r="D2617" s="1">
        <v>7.4806916380354698E-5</v>
      </c>
      <c r="E2617" s="1">
        <v>8.2550361556667297E-5</v>
      </c>
      <c r="F2617" s="1">
        <v>6.54867500342371E-5</v>
      </c>
    </row>
    <row r="2618" spans="1:6" x14ac:dyDescent="0.2">
      <c r="A2618" t="s">
        <v>202</v>
      </c>
      <c r="B2618" t="s">
        <v>9</v>
      </c>
      <c r="C2618" t="s">
        <v>49</v>
      </c>
      <c r="D2618" s="1">
        <v>7.4791410013133101E-5</v>
      </c>
      <c r="E2618" s="1">
        <v>5.1128618277671901E-5</v>
      </c>
      <c r="F2618" s="1">
        <v>7.9921769230827401E-5</v>
      </c>
    </row>
    <row r="2619" spans="1:6" x14ac:dyDescent="0.2">
      <c r="A2619" t="s">
        <v>8</v>
      </c>
      <c r="B2619" t="s">
        <v>9</v>
      </c>
      <c r="C2619" t="s">
        <v>29</v>
      </c>
      <c r="D2619" s="1">
        <v>7.4692706909635899E-5</v>
      </c>
      <c r="E2619" s="1">
        <v>8.4341824609849097E-5</v>
      </c>
      <c r="F2619" s="1">
        <v>7.6858729807152999E-5</v>
      </c>
    </row>
    <row r="2620" spans="1:6" x14ac:dyDescent="0.2">
      <c r="A2620" t="s">
        <v>176</v>
      </c>
      <c r="B2620" t="s">
        <v>9</v>
      </c>
      <c r="C2620" t="s">
        <v>162</v>
      </c>
      <c r="D2620" s="1">
        <v>7.4424257328147198E-5</v>
      </c>
      <c r="E2620" s="1">
        <v>6.1326906752216405E-5</v>
      </c>
      <c r="F2620" s="1">
        <v>5.8240276679714002E-5</v>
      </c>
    </row>
    <row r="2621" spans="1:6" x14ac:dyDescent="0.2">
      <c r="A2621" t="s">
        <v>206</v>
      </c>
      <c r="B2621" t="s">
        <v>9</v>
      </c>
      <c r="C2621" t="s">
        <v>155</v>
      </c>
      <c r="D2621" s="1">
        <v>7.44011145683426E-5</v>
      </c>
      <c r="E2621" s="1">
        <v>9.9178839102377498E-5</v>
      </c>
      <c r="F2621" s="1">
        <v>5.8959943900023297E-5</v>
      </c>
    </row>
    <row r="2622" spans="1:6" x14ac:dyDescent="0.2">
      <c r="A2622" t="s">
        <v>178</v>
      </c>
      <c r="B2622" t="s">
        <v>9</v>
      </c>
      <c r="C2622" t="s">
        <v>75</v>
      </c>
      <c r="D2622" s="1">
        <v>7.4393290011099097E-5</v>
      </c>
      <c r="E2622" s="1">
        <v>4.6673094970989703E-5</v>
      </c>
      <c r="F2622" s="1">
        <v>6.3881609238427306E-5</v>
      </c>
    </row>
    <row r="2623" spans="1:6" x14ac:dyDescent="0.2">
      <c r="A2623" t="s">
        <v>190</v>
      </c>
      <c r="B2623" t="s">
        <v>9</v>
      </c>
      <c r="C2623" t="s">
        <v>90</v>
      </c>
      <c r="D2623" s="1">
        <v>7.4373899670086504E-5</v>
      </c>
      <c r="E2623" s="1">
        <v>8.6078729401217998E-5</v>
      </c>
      <c r="F2623" s="1">
        <v>6.2529759973570196E-5</v>
      </c>
    </row>
    <row r="2624" spans="1:6" x14ac:dyDescent="0.2">
      <c r="A2624" t="s">
        <v>196</v>
      </c>
      <c r="B2624" t="s">
        <v>9</v>
      </c>
      <c r="C2624" t="s">
        <v>151</v>
      </c>
      <c r="D2624" s="1">
        <v>7.43229594857786E-5</v>
      </c>
      <c r="E2624" s="1">
        <v>6.6880262057292001E-5</v>
      </c>
      <c r="F2624" s="1">
        <v>5.9170497266925903E-5</v>
      </c>
    </row>
    <row r="2625" spans="1:6" x14ac:dyDescent="0.2">
      <c r="A2625" t="s">
        <v>196</v>
      </c>
      <c r="B2625" t="s">
        <v>9</v>
      </c>
      <c r="C2625" t="s">
        <v>39</v>
      </c>
      <c r="D2625" s="1">
        <v>7.4279838732559206E-5</v>
      </c>
      <c r="E2625" s="1">
        <v>7.0384882676112305E-5</v>
      </c>
      <c r="F2625" s="1">
        <v>6.4833332236016294E-5</v>
      </c>
    </row>
    <row r="2626" spans="1:6" x14ac:dyDescent="0.2">
      <c r="A2626" t="s">
        <v>204</v>
      </c>
      <c r="B2626" t="s">
        <v>9</v>
      </c>
      <c r="C2626" t="s">
        <v>23</v>
      </c>
      <c r="D2626" s="1">
        <v>7.4273744722197306E-5</v>
      </c>
      <c r="E2626" s="1">
        <v>6.8911265841544394E-5</v>
      </c>
      <c r="F2626" s="1">
        <v>6.9832980275807798E-5</v>
      </c>
    </row>
    <row r="2627" spans="1:6" x14ac:dyDescent="0.2">
      <c r="A2627" t="s">
        <v>176</v>
      </c>
      <c r="B2627" t="s">
        <v>9</v>
      </c>
      <c r="C2627" t="s">
        <v>23</v>
      </c>
      <c r="D2627" s="1">
        <v>7.4008584841996406E-5</v>
      </c>
      <c r="E2627" s="1">
        <v>6.4325614132595396E-5</v>
      </c>
      <c r="F2627" s="1">
        <v>6.9368125960581298E-5</v>
      </c>
    </row>
    <row r="2628" spans="1:6" x14ac:dyDescent="0.2">
      <c r="A2628" t="s">
        <v>210</v>
      </c>
      <c r="B2628" t="s">
        <v>9</v>
      </c>
      <c r="C2628" t="s">
        <v>109</v>
      </c>
      <c r="D2628" s="1">
        <v>7.3950073093405198E-5</v>
      </c>
      <c r="E2628" s="1">
        <v>6.4486787283358804E-5</v>
      </c>
      <c r="F2628" s="1">
        <v>5.7898444955446302E-5</v>
      </c>
    </row>
    <row r="2629" spans="1:6" x14ac:dyDescent="0.2">
      <c r="A2629" t="s">
        <v>201</v>
      </c>
      <c r="B2629" t="s">
        <v>9</v>
      </c>
      <c r="C2629" t="s">
        <v>112</v>
      </c>
      <c r="D2629" s="1">
        <v>7.3716165261245806E-5</v>
      </c>
      <c r="E2629" s="1">
        <v>6.0048359281524899E-5</v>
      </c>
      <c r="F2629" s="1">
        <v>6.6058877409534402E-5</v>
      </c>
    </row>
    <row r="2630" spans="1:6" x14ac:dyDescent="0.2">
      <c r="A2630" t="s">
        <v>206</v>
      </c>
      <c r="B2630" t="s">
        <v>9</v>
      </c>
      <c r="C2630" t="s">
        <v>115</v>
      </c>
      <c r="D2630" s="1">
        <v>7.3616936637278501E-5</v>
      </c>
      <c r="E2630" s="1">
        <v>9.0231345600273995E-5</v>
      </c>
      <c r="F2630" s="1">
        <v>6.2172902174210799E-5</v>
      </c>
    </row>
    <row r="2631" spans="1:6" x14ac:dyDescent="0.2">
      <c r="A2631" t="s">
        <v>177</v>
      </c>
      <c r="B2631" t="s">
        <v>9</v>
      </c>
      <c r="C2631" t="s">
        <v>121</v>
      </c>
      <c r="D2631" s="1">
        <v>7.3433831728043805E-5</v>
      </c>
      <c r="E2631" s="1">
        <v>6.9585099169725402E-5</v>
      </c>
      <c r="F2631" s="1">
        <v>6.7777498463607994E-5</v>
      </c>
    </row>
    <row r="2632" spans="1:6" x14ac:dyDescent="0.2">
      <c r="A2632" t="s">
        <v>189</v>
      </c>
      <c r="B2632" t="s">
        <v>9</v>
      </c>
      <c r="C2632" t="s">
        <v>75</v>
      </c>
      <c r="D2632" s="1">
        <v>7.3352886655896394E-5</v>
      </c>
      <c r="E2632" s="1">
        <v>6.19095405565058E-5</v>
      </c>
      <c r="F2632" s="1">
        <v>5.64248254835509E-5</v>
      </c>
    </row>
    <row r="2633" spans="1:6" x14ac:dyDescent="0.2">
      <c r="A2633" t="s">
        <v>8</v>
      </c>
      <c r="B2633" t="s">
        <v>9</v>
      </c>
      <c r="C2633" t="s">
        <v>87</v>
      </c>
      <c r="D2633" s="1">
        <v>7.3183248630505297E-5</v>
      </c>
      <c r="E2633" s="1">
        <v>8.3694687937660304E-5</v>
      </c>
      <c r="F2633" s="1">
        <v>7.0254908948772594E-5</v>
      </c>
    </row>
    <row r="2634" spans="1:6" x14ac:dyDescent="0.2">
      <c r="A2634" t="s">
        <v>192</v>
      </c>
      <c r="B2634" t="s">
        <v>9</v>
      </c>
      <c r="C2634" t="s">
        <v>157</v>
      </c>
      <c r="D2634" s="1">
        <v>7.3034378114397003E-5</v>
      </c>
      <c r="E2634" s="1">
        <v>6.3191787562322702E-5</v>
      </c>
      <c r="F2634" s="1">
        <v>6.4785622302737306E-5</v>
      </c>
    </row>
    <row r="2635" spans="1:6" x14ac:dyDescent="0.2">
      <c r="A2635" t="s">
        <v>194</v>
      </c>
      <c r="B2635" t="s">
        <v>9</v>
      </c>
      <c r="C2635" t="s">
        <v>134</v>
      </c>
      <c r="D2635" s="1">
        <v>7.3030861576998002E-5</v>
      </c>
      <c r="E2635" s="1">
        <v>5.3809007815931502E-5</v>
      </c>
      <c r="F2635" s="1">
        <v>7.8698452249838406E-5</v>
      </c>
    </row>
    <row r="2636" spans="1:6" x14ac:dyDescent="0.2">
      <c r="A2636" t="s">
        <v>183</v>
      </c>
      <c r="B2636" t="s">
        <v>9</v>
      </c>
      <c r="C2636" t="s">
        <v>137</v>
      </c>
      <c r="D2636" s="1">
        <v>7.2916712742434995E-5</v>
      </c>
      <c r="E2636" s="1">
        <v>6.9885766086473907E-5</v>
      </c>
      <c r="F2636" s="1">
        <v>6.2931444473363901E-5</v>
      </c>
    </row>
    <row r="2637" spans="1:6" x14ac:dyDescent="0.2">
      <c r="A2637" t="s">
        <v>186</v>
      </c>
      <c r="B2637" t="s">
        <v>9</v>
      </c>
      <c r="C2637" t="s">
        <v>133</v>
      </c>
      <c r="D2637" s="1">
        <v>7.2684638784878194E-5</v>
      </c>
      <c r="E2637" s="1">
        <v>4.2918618412873601E-5</v>
      </c>
      <c r="F2637" s="1">
        <v>8.5861439786247306E-5</v>
      </c>
    </row>
    <row r="2638" spans="1:6" x14ac:dyDescent="0.2">
      <c r="A2638" t="s">
        <v>207</v>
      </c>
      <c r="B2638" t="s">
        <v>9</v>
      </c>
      <c r="C2638" t="s">
        <v>94</v>
      </c>
      <c r="D2638" s="1">
        <v>7.25695292912897E-5</v>
      </c>
      <c r="E2638" s="1">
        <v>6.1416318021166404E-5</v>
      </c>
      <c r="F2638" s="1">
        <v>5.6861449143448802E-5</v>
      </c>
    </row>
    <row r="2639" spans="1:6" x14ac:dyDescent="0.2">
      <c r="A2639" t="s">
        <v>187</v>
      </c>
      <c r="B2639" t="s">
        <v>9</v>
      </c>
      <c r="C2639" t="s">
        <v>134</v>
      </c>
      <c r="D2639" s="1">
        <v>7.2305202724091698E-5</v>
      </c>
      <c r="E2639" s="1">
        <v>5.2490622104735802E-5</v>
      </c>
      <c r="F2639" s="1">
        <v>5.4068873871916498E-5</v>
      </c>
    </row>
    <row r="2640" spans="1:6" x14ac:dyDescent="0.2">
      <c r="A2640" t="s">
        <v>198</v>
      </c>
      <c r="B2640" t="s">
        <v>9</v>
      </c>
      <c r="C2640" t="s">
        <v>66</v>
      </c>
      <c r="D2640" s="1">
        <v>7.2261384899915398E-5</v>
      </c>
      <c r="E2640" s="1">
        <v>7.0969294964227201E-5</v>
      </c>
      <c r="F2640" s="1">
        <v>6.2758242224163197E-5</v>
      </c>
    </row>
    <row r="2641" spans="1:6" x14ac:dyDescent="0.2">
      <c r="A2641" t="s">
        <v>188</v>
      </c>
      <c r="B2641" t="s">
        <v>9</v>
      </c>
      <c r="C2641" t="s">
        <v>24</v>
      </c>
      <c r="D2641" s="1">
        <v>7.2168923585680798E-5</v>
      </c>
      <c r="E2641" s="1">
        <v>7.5393029974059504E-5</v>
      </c>
      <c r="F2641" s="1">
        <v>7.4966869316709303E-5</v>
      </c>
    </row>
    <row r="2642" spans="1:6" x14ac:dyDescent="0.2">
      <c r="A2642" t="s">
        <v>196</v>
      </c>
      <c r="B2642" t="s">
        <v>9</v>
      </c>
      <c r="C2642" t="s">
        <v>139</v>
      </c>
      <c r="D2642" s="1">
        <v>7.2120843396964105E-5</v>
      </c>
      <c r="E2642" s="1">
        <v>5.3026771223198697E-5</v>
      </c>
      <c r="F2642" s="1">
        <v>7.8076967708662297E-5</v>
      </c>
    </row>
    <row r="2643" spans="1:6" x14ac:dyDescent="0.2">
      <c r="A2643" t="s">
        <v>186</v>
      </c>
      <c r="B2643" t="s">
        <v>9</v>
      </c>
      <c r="C2643" t="s">
        <v>166</v>
      </c>
      <c r="D2643" s="1">
        <v>7.2015432343270797E-5</v>
      </c>
      <c r="E2643" s="1">
        <v>6.9272285304368601E-5</v>
      </c>
      <c r="F2643" s="1">
        <v>6.0615625511819399E-5</v>
      </c>
    </row>
    <row r="2644" spans="1:6" x14ac:dyDescent="0.2">
      <c r="A2644" t="s">
        <v>214</v>
      </c>
      <c r="B2644" t="s">
        <v>9</v>
      </c>
      <c r="C2644" t="s">
        <v>34</v>
      </c>
      <c r="D2644" s="1">
        <v>7.1986785055167194E-5</v>
      </c>
      <c r="E2644" s="1">
        <v>8.1916028917621396E-5</v>
      </c>
      <c r="F2644" s="1">
        <v>7.1993158002470604E-5</v>
      </c>
    </row>
    <row r="2645" spans="1:6" x14ac:dyDescent="0.2">
      <c r="A2645" t="s">
        <v>176</v>
      </c>
      <c r="B2645" t="s">
        <v>9</v>
      </c>
      <c r="C2645" t="s">
        <v>167</v>
      </c>
      <c r="D2645" s="1">
        <v>7.1968421035110001E-5</v>
      </c>
      <c r="E2645" s="1">
        <v>6.4695063436151395E-5</v>
      </c>
      <c r="F2645" s="1">
        <v>6.5949885749585699E-5</v>
      </c>
    </row>
    <row r="2646" spans="1:6" x14ac:dyDescent="0.2">
      <c r="A2646" t="s">
        <v>187</v>
      </c>
      <c r="B2646" t="s">
        <v>9</v>
      </c>
      <c r="C2646" t="s">
        <v>59</v>
      </c>
      <c r="D2646" s="1">
        <v>7.1946789399221899E-5</v>
      </c>
      <c r="E2646" s="1">
        <v>5.4475600043363598E-5</v>
      </c>
      <c r="F2646" s="1">
        <v>6.4941229792371194E-5</v>
      </c>
    </row>
    <row r="2647" spans="1:6" x14ac:dyDescent="0.2">
      <c r="A2647" t="s">
        <v>198</v>
      </c>
      <c r="B2647" t="s">
        <v>9</v>
      </c>
      <c r="C2647" t="s">
        <v>79</v>
      </c>
      <c r="D2647" s="1">
        <v>7.1809074692174595E-5</v>
      </c>
      <c r="E2647" s="1">
        <v>7.0539525892764201E-5</v>
      </c>
      <c r="F2647" s="1">
        <v>6.4832895825233606E-5</v>
      </c>
    </row>
    <row r="2648" spans="1:6" x14ac:dyDescent="0.2">
      <c r="A2648" t="s">
        <v>210</v>
      </c>
      <c r="B2648" t="s">
        <v>9</v>
      </c>
      <c r="C2648" t="s">
        <v>164</v>
      </c>
      <c r="D2648" s="1">
        <v>7.1598072459051306E-5</v>
      </c>
      <c r="E2648" s="1">
        <v>9.00283982634919E-5</v>
      </c>
      <c r="F2648" s="1">
        <v>7.1914085375834403E-5</v>
      </c>
    </row>
    <row r="2649" spans="1:6" x14ac:dyDescent="0.2">
      <c r="A2649" t="s">
        <v>176</v>
      </c>
      <c r="B2649" t="s">
        <v>9</v>
      </c>
      <c r="C2649" t="s">
        <v>61</v>
      </c>
      <c r="D2649" s="1">
        <v>7.1419430810477097E-5</v>
      </c>
      <c r="E2649" s="1">
        <v>4.8058240711588899E-5</v>
      </c>
      <c r="F2649" s="1">
        <v>5.5199640976151901E-5</v>
      </c>
    </row>
    <row r="2650" spans="1:6" x14ac:dyDescent="0.2">
      <c r="A2650" t="s">
        <v>181</v>
      </c>
      <c r="B2650" t="s">
        <v>9</v>
      </c>
      <c r="C2650" t="s">
        <v>152</v>
      </c>
      <c r="D2650" s="1">
        <v>7.1414662115437298E-5</v>
      </c>
      <c r="E2650" s="1">
        <v>6.0949838323065001E-5</v>
      </c>
      <c r="F2650" s="1">
        <v>7.1081144591089203E-5</v>
      </c>
    </row>
    <row r="2651" spans="1:6" x14ac:dyDescent="0.2">
      <c r="A2651" t="s">
        <v>176</v>
      </c>
      <c r="B2651" t="s">
        <v>9</v>
      </c>
      <c r="C2651" t="s">
        <v>47</v>
      </c>
      <c r="D2651" s="1">
        <v>7.1342775670701398E-5</v>
      </c>
      <c r="E2651" s="1">
        <v>5.8787711266210898E-5</v>
      </c>
      <c r="F2651" s="1">
        <v>5.5828880842526497E-5</v>
      </c>
    </row>
    <row r="2652" spans="1:6" x14ac:dyDescent="0.2">
      <c r="A2652" t="s">
        <v>219</v>
      </c>
      <c r="B2652" t="s">
        <v>9</v>
      </c>
      <c r="C2652" t="s">
        <v>115</v>
      </c>
      <c r="D2652" s="1">
        <v>7.12085788219678E-5</v>
      </c>
      <c r="E2652" s="1">
        <v>6.3176400565639096E-5</v>
      </c>
      <c r="F2652" s="1">
        <v>6.50329457783907E-5</v>
      </c>
    </row>
    <row r="2653" spans="1:6" x14ac:dyDescent="0.2">
      <c r="A2653" t="s">
        <v>208</v>
      </c>
      <c r="B2653" t="s">
        <v>9</v>
      </c>
      <c r="C2653" t="s">
        <v>37</v>
      </c>
      <c r="D2653" s="1">
        <v>7.1051406348885199E-5</v>
      </c>
      <c r="E2653" s="1">
        <v>5.9200567632580299E-5</v>
      </c>
      <c r="F2653" s="1">
        <v>6.1394586577740104E-5</v>
      </c>
    </row>
    <row r="2654" spans="1:6" x14ac:dyDescent="0.2">
      <c r="A2654" t="s">
        <v>214</v>
      </c>
      <c r="B2654" t="s">
        <v>9</v>
      </c>
      <c r="C2654" t="s">
        <v>62</v>
      </c>
      <c r="D2654" s="1">
        <v>7.1035199898376199E-5</v>
      </c>
      <c r="E2654" s="1">
        <v>7.0584092740080901E-5</v>
      </c>
      <c r="F2654" s="1">
        <v>6.6013297658502399E-5</v>
      </c>
    </row>
    <row r="2655" spans="1:6" x14ac:dyDescent="0.2">
      <c r="A2655" t="s">
        <v>218</v>
      </c>
      <c r="B2655" t="s">
        <v>9</v>
      </c>
      <c r="C2655" t="s">
        <v>71</v>
      </c>
      <c r="D2655" s="1">
        <v>7.0987836111002797E-5</v>
      </c>
      <c r="E2655" s="1">
        <v>4.78825320592246E-5</v>
      </c>
      <c r="F2655" s="1">
        <v>7.8207104361366003E-5</v>
      </c>
    </row>
    <row r="2656" spans="1:6" x14ac:dyDescent="0.2">
      <c r="A2656" t="s">
        <v>211</v>
      </c>
      <c r="B2656" t="s">
        <v>9</v>
      </c>
      <c r="C2656" t="s">
        <v>169</v>
      </c>
      <c r="D2656" s="1">
        <v>7.0926663936676299E-5</v>
      </c>
      <c r="E2656" s="1">
        <v>5.3732702480073697E-5</v>
      </c>
      <c r="F2656" s="1">
        <v>7.1002382057581802E-5</v>
      </c>
    </row>
    <row r="2657" spans="1:6" x14ac:dyDescent="0.2">
      <c r="A2657" t="s">
        <v>1</v>
      </c>
      <c r="B2657" t="s">
        <v>9</v>
      </c>
      <c r="C2657" t="s">
        <v>170</v>
      </c>
      <c r="D2657" s="1">
        <v>7.0487928997146996E-5</v>
      </c>
      <c r="E2657" s="1">
        <v>4.1203861006201203E-5</v>
      </c>
      <c r="F2657" s="1">
        <v>8.4184030844832499E-5</v>
      </c>
    </row>
    <row r="2658" spans="1:6" x14ac:dyDescent="0.2">
      <c r="A2658" t="s">
        <v>177</v>
      </c>
      <c r="B2658" t="s">
        <v>9</v>
      </c>
      <c r="C2658" t="s">
        <v>160</v>
      </c>
      <c r="D2658" s="1">
        <v>7.03642668054175E-5</v>
      </c>
      <c r="E2658" s="1">
        <v>7.7503392221962204E-5</v>
      </c>
      <c r="F2658" s="1">
        <v>6.1717293592262595E-5</v>
      </c>
    </row>
    <row r="2659" spans="1:6" x14ac:dyDescent="0.2">
      <c r="A2659" t="s">
        <v>195</v>
      </c>
      <c r="B2659" t="s">
        <v>9</v>
      </c>
      <c r="C2659" t="s">
        <v>75</v>
      </c>
      <c r="D2659" s="1">
        <v>7.0346208750354602E-5</v>
      </c>
      <c r="E2659" s="1">
        <v>6.0945301078248501E-5</v>
      </c>
      <c r="F2659" s="1">
        <v>5.4516250446240201E-5</v>
      </c>
    </row>
    <row r="2660" spans="1:6" x14ac:dyDescent="0.2">
      <c r="A2660" t="s">
        <v>216</v>
      </c>
      <c r="B2660" t="s">
        <v>9</v>
      </c>
      <c r="C2660" t="s">
        <v>89</v>
      </c>
      <c r="D2660" s="1">
        <v>7.0215853569582993E-5</v>
      </c>
      <c r="E2660" s="1">
        <v>5.4392065513938997E-5</v>
      </c>
      <c r="F2660" s="1">
        <v>7.6390945247419595E-5</v>
      </c>
    </row>
    <row r="2661" spans="1:6" x14ac:dyDescent="0.2">
      <c r="A2661" t="s">
        <v>212</v>
      </c>
      <c r="B2661" t="s">
        <v>9</v>
      </c>
      <c r="C2661" t="s">
        <v>13</v>
      </c>
      <c r="D2661" s="1">
        <v>7.01388044758437E-5</v>
      </c>
      <c r="E2661" s="1">
        <v>6.0670945146948302E-5</v>
      </c>
      <c r="F2661" s="1">
        <v>5.4811657161282098E-5</v>
      </c>
    </row>
    <row r="2662" spans="1:6" x14ac:dyDescent="0.2">
      <c r="A2662" t="s">
        <v>201</v>
      </c>
      <c r="B2662" t="s">
        <v>9</v>
      </c>
      <c r="C2662" t="s">
        <v>49</v>
      </c>
      <c r="D2662" s="1">
        <v>7.0131743163539696E-5</v>
      </c>
      <c r="E2662" s="1">
        <v>4.9167160844470601E-5</v>
      </c>
      <c r="F2662" s="1">
        <v>7.40609053920306E-5</v>
      </c>
    </row>
    <row r="2663" spans="1:6" x14ac:dyDescent="0.2">
      <c r="A2663" t="s">
        <v>211</v>
      </c>
      <c r="B2663" t="s">
        <v>9</v>
      </c>
      <c r="C2663" t="s">
        <v>21</v>
      </c>
      <c r="D2663" s="1">
        <v>6.9972043258110798E-5</v>
      </c>
      <c r="E2663" s="1">
        <v>8.0506512179455604E-5</v>
      </c>
      <c r="F2663" s="1">
        <v>6.3302359740992405E-5</v>
      </c>
    </row>
    <row r="2664" spans="1:6" x14ac:dyDescent="0.2">
      <c r="A2664" t="s">
        <v>190</v>
      </c>
      <c r="B2664" t="s">
        <v>9</v>
      </c>
      <c r="C2664" t="s">
        <v>150</v>
      </c>
      <c r="D2664" s="1">
        <v>6.9775159427677306E-5</v>
      </c>
      <c r="E2664" s="1">
        <v>7.2504752299729899E-5</v>
      </c>
      <c r="F2664" s="1">
        <v>5.5691278744766797E-5</v>
      </c>
    </row>
    <row r="2665" spans="1:6" x14ac:dyDescent="0.2">
      <c r="A2665" t="s">
        <v>212</v>
      </c>
      <c r="B2665" t="s">
        <v>9</v>
      </c>
      <c r="C2665" t="s">
        <v>120</v>
      </c>
      <c r="D2665" s="1">
        <v>6.9684917757992506E-5</v>
      </c>
      <c r="E2665" s="1">
        <v>6.8376627284131794E-5</v>
      </c>
      <c r="F2665" s="1">
        <v>5.9009373071775198E-5</v>
      </c>
    </row>
    <row r="2666" spans="1:6" x14ac:dyDescent="0.2">
      <c r="A2666" t="s">
        <v>193</v>
      </c>
      <c r="B2666" t="s">
        <v>9</v>
      </c>
      <c r="C2666" t="s">
        <v>70</v>
      </c>
      <c r="D2666" s="1">
        <v>6.9596009505892305E-5</v>
      </c>
      <c r="E2666" s="1">
        <v>5.7950538006270698E-5</v>
      </c>
      <c r="F2666" s="1">
        <v>5.36276818304976E-5</v>
      </c>
    </row>
    <row r="2667" spans="1:6" x14ac:dyDescent="0.2">
      <c r="A2667" t="s">
        <v>176</v>
      </c>
      <c r="B2667" t="s">
        <v>9</v>
      </c>
      <c r="C2667" t="s">
        <v>82</v>
      </c>
      <c r="D2667" s="1">
        <v>6.9447962006138298E-5</v>
      </c>
      <c r="E2667" s="1">
        <v>6.6616660844934995E-5</v>
      </c>
      <c r="F2667" s="1">
        <v>6.0422262101405601E-5</v>
      </c>
    </row>
    <row r="2668" spans="1:6" x14ac:dyDescent="0.2">
      <c r="A2668" t="s">
        <v>213</v>
      </c>
      <c r="B2668" t="s">
        <v>9</v>
      </c>
      <c r="C2668" t="s">
        <v>36</v>
      </c>
      <c r="D2668" s="1">
        <v>6.9442854028302494E-5</v>
      </c>
      <c r="E2668" s="1">
        <v>4.33695398931166E-5</v>
      </c>
      <c r="F2668" s="1">
        <v>7.9891596796963707E-5</v>
      </c>
    </row>
    <row r="2669" spans="1:6" x14ac:dyDescent="0.2">
      <c r="A2669" t="s">
        <v>218</v>
      </c>
      <c r="B2669" t="s">
        <v>9</v>
      </c>
      <c r="C2669" t="s">
        <v>134</v>
      </c>
      <c r="D2669" s="1">
        <v>6.9430330361250106E-5</v>
      </c>
      <c r="E2669" s="1">
        <v>5.9029592293870898E-5</v>
      </c>
      <c r="F2669" s="1">
        <v>6.8920330013017304E-5</v>
      </c>
    </row>
    <row r="2670" spans="1:6" x14ac:dyDescent="0.2">
      <c r="A2670" t="s">
        <v>213</v>
      </c>
      <c r="B2670" t="s">
        <v>9</v>
      </c>
      <c r="C2670" t="s">
        <v>139</v>
      </c>
      <c r="D2670" s="1">
        <v>6.9388647017298199E-5</v>
      </c>
      <c r="E2670" s="1">
        <v>4.32028715646382E-5</v>
      </c>
      <c r="F2670" s="1">
        <v>7.9923833934411002E-5</v>
      </c>
    </row>
    <row r="2671" spans="1:6" x14ac:dyDescent="0.2">
      <c r="A2671" t="s">
        <v>188</v>
      </c>
      <c r="B2671" t="s">
        <v>9</v>
      </c>
      <c r="C2671" t="s">
        <v>54</v>
      </c>
      <c r="D2671" s="1">
        <v>6.9355546618822E-5</v>
      </c>
      <c r="E2671" s="1">
        <v>6.7593642208758003E-5</v>
      </c>
      <c r="F2671" s="1">
        <v>6.5929233837167103E-5</v>
      </c>
    </row>
    <row r="2672" spans="1:6" x14ac:dyDescent="0.2">
      <c r="A2672" t="s">
        <v>176</v>
      </c>
      <c r="B2672" t="s">
        <v>9</v>
      </c>
      <c r="C2672" t="s">
        <v>46</v>
      </c>
      <c r="D2672" s="1">
        <v>6.9283269438708805E-5</v>
      </c>
      <c r="E2672" s="1">
        <v>7.2485305361881297E-5</v>
      </c>
      <c r="F2672" s="1">
        <v>6.5349237584016697E-5</v>
      </c>
    </row>
    <row r="2673" spans="1:6" x14ac:dyDescent="0.2">
      <c r="A2673" t="s">
        <v>215</v>
      </c>
      <c r="B2673" t="s">
        <v>9</v>
      </c>
      <c r="C2673" t="s">
        <v>167</v>
      </c>
      <c r="D2673" s="1">
        <v>6.9262905400902799E-5</v>
      </c>
      <c r="E2673" s="1">
        <v>5.3389042082090898E-5</v>
      </c>
      <c r="F2673" s="1">
        <v>6.7728941046526998E-5</v>
      </c>
    </row>
    <row r="2674" spans="1:6" x14ac:dyDescent="0.2">
      <c r="A2674" t="s">
        <v>210</v>
      </c>
      <c r="B2674" t="s">
        <v>9</v>
      </c>
      <c r="C2674" t="s">
        <v>114</v>
      </c>
      <c r="D2674" s="1">
        <v>6.9043538144263996E-5</v>
      </c>
      <c r="E2674" s="1">
        <v>4.7667169615976799E-7</v>
      </c>
      <c r="F2674" s="1">
        <v>1.6949497599681999E-5</v>
      </c>
    </row>
    <row r="2675" spans="1:6" x14ac:dyDescent="0.2">
      <c r="A2675" t="s">
        <v>177</v>
      </c>
      <c r="B2675" t="s">
        <v>9</v>
      </c>
      <c r="C2675" t="s">
        <v>78</v>
      </c>
      <c r="D2675" s="1">
        <v>6.8911326521051806E-5</v>
      </c>
      <c r="E2675" s="1">
        <v>6.0130509598652801E-5</v>
      </c>
      <c r="F2675" s="1">
        <v>5.1790235051783698E-5</v>
      </c>
    </row>
    <row r="2676" spans="1:6" x14ac:dyDescent="0.2">
      <c r="A2676" t="s">
        <v>212</v>
      </c>
      <c r="B2676" t="s">
        <v>9</v>
      </c>
      <c r="C2676" t="s">
        <v>84</v>
      </c>
      <c r="D2676" s="1">
        <v>6.8875294640012794E-5</v>
      </c>
      <c r="E2676" s="1">
        <v>4.7201473369486402E-5</v>
      </c>
      <c r="F2676" s="1">
        <v>7.0713690480775297E-5</v>
      </c>
    </row>
    <row r="2677" spans="1:6" x14ac:dyDescent="0.2">
      <c r="A2677" t="s">
        <v>182</v>
      </c>
      <c r="B2677" t="s">
        <v>9</v>
      </c>
      <c r="C2677" t="s">
        <v>59</v>
      </c>
      <c r="D2677" s="1">
        <v>6.8813393640449399E-5</v>
      </c>
      <c r="E2677" s="1">
        <v>5.5561457324216601E-5</v>
      </c>
      <c r="F2677" s="1">
        <v>7.00131312648662E-5</v>
      </c>
    </row>
    <row r="2678" spans="1:6" x14ac:dyDescent="0.2">
      <c r="A2678" t="s">
        <v>184</v>
      </c>
      <c r="B2678" t="s">
        <v>9</v>
      </c>
      <c r="C2678" t="s">
        <v>147</v>
      </c>
      <c r="D2678" s="1">
        <v>6.8810332111431496E-5</v>
      </c>
      <c r="E2678" s="1">
        <v>6.5297656580776898E-5</v>
      </c>
      <c r="F2678" s="1">
        <v>6.3228413755251101E-5</v>
      </c>
    </row>
    <row r="2679" spans="1:6" x14ac:dyDescent="0.2">
      <c r="A2679" t="s">
        <v>207</v>
      </c>
      <c r="B2679" t="s">
        <v>9</v>
      </c>
      <c r="C2679" t="s">
        <v>61</v>
      </c>
      <c r="D2679" s="1">
        <v>6.8675572178582796E-5</v>
      </c>
      <c r="E2679" s="1">
        <v>5.5036816678635403E-5</v>
      </c>
      <c r="F2679" s="1">
        <v>6.8944709535065002E-5</v>
      </c>
    </row>
    <row r="2680" spans="1:6" x14ac:dyDescent="0.2">
      <c r="A2680" t="s">
        <v>209</v>
      </c>
      <c r="B2680" t="s">
        <v>9</v>
      </c>
      <c r="C2680" t="s">
        <v>92</v>
      </c>
      <c r="D2680" s="1">
        <v>6.8603830162033605E-5</v>
      </c>
      <c r="E2680" s="1">
        <v>7.6231919973002504E-5</v>
      </c>
      <c r="F2680" s="1">
        <v>5.6330114071599102E-5</v>
      </c>
    </row>
    <row r="2681" spans="1:6" x14ac:dyDescent="0.2">
      <c r="A2681" t="s">
        <v>213</v>
      </c>
      <c r="B2681" t="s">
        <v>9</v>
      </c>
      <c r="C2681" t="s">
        <v>80</v>
      </c>
      <c r="D2681" s="1">
        <v>6.85922809127388E-5</v>
      </c>
      <c r="E2681" s="1">
        <v>7.23268309139202E-5</v>
      </c>
      <c r="F2681" s="1">
        <v>6.4542217510226498E-5</v>
      </c>
    </row>
    <row r="2682" spans="1:6" x14ac:dyDescent="0.2">
      <c r="A2682" t="s">
        <v>219</v>
      </c>
      <c r="B2682" t="s">
        <v>9</v>
      </c>
      <c r="C2682" t="s">
        <v>93</v>
      </c>
      <c r="D2682" s="1">
        <v>6.8305539491937307E-5</v>
      </c>
      <c r="E2682" s="1">
        <v>6.7451001055065095E-5</v>
      </c>
      <c r="F2682" s="1">
        <v>5.9059846256732399E-5</v>
      </c>
    </row>
    <row r="2683" spans="1:6" x14ac:dyDescent="0.2">
      <c r="A2683" t="s">
        <v>208</v>
      </c>
      <c r="B2683" t="s">
        <v>9</v>
      </c>
      <c r="C2683" t="s">
        <v>27</v>
      </c>
      <c r="D2683" s="1">
        <v>6.8288854003595401E-5</v>
      </c>
      <c r="E2683" s="1">
        <v>5.7690227725741298E-5</v>
      </c>
      <c r="F2683" s="1">
        <v>6.10761372255201E-5</v>
      </c>
    </row>
    <row r="2684" spans="1:6" x14ac:dyDescent="0.2">
      <c r="A2684" t="s">
        <v>216</v>
      </c>
      <c r="B2684" t="s">
        <v>9</v>
      </c>
      <c r="C2684" t="s">
        <v>29</v>
      </c>
      <c r="D2684" s="1">
        <v>6.8234936875563305E-5</v>
      </c>
      <c r="E2684" s="1">
        <v>5.7591240508176002E-5</v>
      </c>
      <c r="F2684" s="1">
        <v>6.8973671725278799E-5</v>
      </c>
    </row>
    <row r="2685" spans="1:6" x14ac:dyDescent="0.2">
      <c r="A2685" t="s">
        <v>176</v>
      </c>
      <c r="B2685" t="s">
        <v>9</v>
      </c>
      <c r="C2685" t="s">
        <v>48</v>
      </c>
      <c r="D2685" s="1">
        <v>6.8108289421276203E-5</v>
      </c>
      <c r="E2685" s="1">
        <v>5.9007917698267698E-5</v>
      </c>
      <c r="F2685" s="1">
        <v>6.3149989517717901E-5</v>
      </c>
    </row>
    <row r="2686" spans="1:6" x14ac:dyDescent="0.2">
      <c r="A2686" t="s">
        <v>215</v>
      </c>
      <c r="B2686" t="s">
        <v>9</v>
      </c>
      <c r="C2686" t="s">
        <v>73</v>
      </c>
      <c r="D2686" s="1">
        <v>6.8088139162006899E-5</v>
      </c>
      <c r="E2686" s="1">
        <v>7.4691712392220498E-5</v>
      </c>
      <c r="F2686" s="1">
        <v>6.1896617783250302E-5</v>
      </c>
    </row>
    <row r="2687" spans="1:6" x14ac:dyDescent="0.2">
      <c r="A2687" t="s">
        <v>216</v>
      </c>
      <c r="B2687" t="s">
        <v>9</v>
      </c>
      <c r="C2687" t="s">
        <v>87</v>
      </c>
      <c r="D2687" s="1">
        <v>6.79213621702803E-5</v>
      </c>
      <c r="E2687" s="1">
        <v>7.5288045891706804E-5</v>
      </c>
      <c r="F2687" s="1">
        <v>5.5333794721385197E-5</v>
      </c>
    </row>
    <row r="2688" spans="1:6" x14ac:dyDescent="0.2">
      <c r="A2688" t="s">
        <v>218</v>
      </c>
      <c r="B2688" t="s">
        <v>9</v>
      </c>
      <c r="C2688" t="s">
        <v>137</v>
      </c>
      <c r="D2688" s="1">
        <v>6.7846163292126796E-5</v>
      </c>
      <c r="E2688" s="1">
        <v>5.3626182953973102E-5</v>
      </c>
      <c r="F2688" s="1">
        <v>6.68072180180156E-5</v>
      </c>
    </row>
    <row r="2689" spans="1:6" x14ac:dyDescent="0.2">
      <c r="A2689" t="s">
        <v>180</v>
      </c>
      <c r="B2689" t="s">
        <v>9</v>
      </c>
      <c r="C2689" t="s">
        <v>153</v>
      </c>
      <c r="D2689" s="1">
        <v>6.7678033789381E-5</v>
      </c>
      <c r="E2689" s="1">
        <v>4.9964935343072199E-5</v>
      </c>
      <c r="F2689" s="1">
        <v>6.1690972370482595E-5</v>
      </c>
    </row>
    <row r="2690" spans="1:6" x14ac:dyDescent="0.2">
      <c r="A2690" t="s">
        <v>215</v>
      </c>
      <c r="B2690" t="s">
        <v>9</v>
      </c>
      <c r="C2690" t="s">
        <v>147</v>
      </c>
      <c r="D2690" s="1">
        <v>6.7555953746092098E-5</v>
      </c>
      <c r="E2690" s="1">
        <v>6.7250986723425699E-5</v>
      </c>
      <c r="F2690" s="1">
        <v>6.3485004922954005E-5</v>
      </c>
    </row>
    <row r="2691" spans="1:6" x14ac:dyDescent="0.2">
      <c r="A2691" t="s">
        <v>8</v>
      </c>
      <c r="B2691" t="s">
        <v>9</v>
      </c>
      <c r="C2691" t="s">
        <v>24</v>
      </c>
      <c r="D2691" s="1">
        <v>6.7490226644738695E-5</v>
      </c>
      <c r="E2691" s="1">
        <v>7.5719533317019302E-5</v>
      </c>
      <c r="F2691" s="1">
        <v>6.9686599388866106E-5</v>
      </c>
    </row>
    <row r="2692" spans="1:6" x14ac:dyDescent="0.2">
      <c r="A2692" t="s">
        <v>195</v>
      </c>
      <c r="B2692" t="s">
        <v>9</v>
      </c>
      <c r="C2692" t="s">
        <v>46</v>
      </c>
      <c r="D2692" s="1">
        <v>6.7421306387053807E-5</v>
      </c>
      <c r="E2692" s="1">
        <v>6.8103379631820305E-5</v>
      </c>
      <c r="F2692" s="1">
        <v>6.1385124829697397E-5</v>
      </c>
    </row>
    <row r="2693" spans="1:6" x14ac:dyDescent="0.2">
      <c r="A2693" t="s">
        <v>195</v>
      </c>
      <c r="B2693" t="s">
        <v>9</v>
      </c>
      <c r="C2693" t="s">
        <v>50</v>
      </c>
      <c r="D2693" s="1">
        <v>6.7398745689244206E-5</v>
      </c>
      <c r="E2693" s="1">
        <v>5.3241769769330798E-5</v>
      </c>
      <c r="F2693" s="1">
        <v>5.0657297122263702E-5</v>
      </c>
    </row>
    <row r="2694" spans="1:6" x14ac:dyDescent="0.2">
      <c r="A2694" t="s">
        <v>189</v>
      </c>
      <c r="B2694" t="s">
        <v>9</v>
      </c>
      <c r="C2694" t="s">
        <v>39</v>
      </c>
      <c r="D2694" s="1">
        <v>6.7275363816385406E-5</v>
      </c>
      <c r="E2694" s="1">
        <v>5.6471879325221702E-5</v>
      </c>
      <c r="F2694" s="1">
        <v>6.1471751513938802E-5</v>
      </c>
    </row>
    <row r="2695" spans="1:6" x14ac:dyDescent="0.2">
      <c r="A2695" t="s">
        <v>217</v>
      </c>
      <c r="B2695" t="s">
        <v>9</v>
      </c>
      <c r="C2695" t="s">
        <v>171</v>
      </c>
      <c r="D2695" s="1">
        <v>6.7243552395182201E-5</v>
      </c>
      <c r="E2695" s="1">
        <v>4.4529525293172201E-5</v>
      </c>
      <c r="F2695" s="1">
        <v>7.3677448679981399E-5</v>
      </c>
    </row>
    <row r="2696" spans="1:6" x14ac:dyDescent="0.2">
      <c r="A2696" t="s">
        <v>217</v>
      </c>
      <c r="B2696" t="s">
        <v>9</v>
      </c>
      <c r="C2696" t="s">
        <v>87</v>
      </c>
      <c r="D2696" s="1">
        <v>6.7213845545411406E-5</v>
      </c>
      <c r="E2696" s="1">
        <v>6.11441304818555E-5</v>
      </c>
      <c r="F2696" s="1">
        <v>5.6542070286339901E-5</v>
      </c>
    </row>
    <row r="2697" spans="1:6" x14ac:dyDescent="0.2">
      <c r="A2697" t="s">
        <v>202</v>
      </c>
      <c r="B2697" t="s">
        <v>9</v>
      </c>
      <c r="C2697" t="s">
        <v>161</v>
      </c>
      <c r="D2697" s="1">
        <v>6.7127141626957798E-5</v>
      </c>
      <c r="E2697" s="1">
        <v>5.42129327547129E-5</v>
      </c>
      <c r="F2697" s="1">
        <v>6.3666859612445905E-5</v>
      </c>
    </row>
    <row r="2698" spans="1:6" x14ac:dyDescent="0.2">
      <c r="A2698" t="s">
        <v>192</v>
      </c>
      <c r="B2698" t="s">
        <v>9</v>
      </c>
      <c r="C2698" t="s">
        <v>141</v>
      </c>
      <c r="D2698" s="1">
        <v>6.7121094546883895E-5</v>
      </c>
      <c r="E2698" s="1">
        <v>5.9110217359929502E-5</v>
      </c>
      <c r="F2698" s="1">
        <v>5.2412727201872503E-5</v>
      </c>
    </row>
    <row r="2699" spans="1:6" x14ac:dyDescent="0.2">
      <c r="A2699" t="s">
        <v>216</v>
      </c>
      <c r="B2699" t="s">
        <v>9</v>
      </c>
      <c r="C2699" t="s">
        <v>82</v>
      </c>
      <c r="D2699" s="1">
        <v>6.7019297605874504E-5</v>
      </c>
      <c r="E2699" s="1">
        <v>7.2213755997355695E-5</v>
      </c>
      <c r="F2699" s="1">
        <v>5.35841578246477E-5</v>
      </c>
    </row>
    <row r="2700" spans="1:6" x14ac:dyDescent="0.2">
      <c r="A2700" t="s">
        <v>176</v>
      </c>
      <c r="B2700" t="s">
        <v>9</v>
      </c>
      <c r="C2700" t="s">
        <v>163</v>
      </c>
      <c r="D2700" s="1">
        <v>6.7007695895259404E-5</v>
      </c>
      <c r="E2700" s="1">
        <v>5.4492722731280902E-5</v>
      </c>
      <c r="F2700" s="1">
        <v>6.1675560767191195E-5</v>
      </c>
    </row>
    <row r="2701" spans="1:6" x14ac:dyDescent="0.2">
      <c r="A2701" t="s">
        <v>187</v>
      </c>
      <c r="B2701" t="s">
        <v>9</v>
      </c>
      <c r="C2701" t="s">
        <v>158</v>
      </c>
      <c r="D2701" s="1">
        <v>6.6905237575813796E-5</v>
      </c>
      <c r="E2701" s="1">
        <v>4.6853450485688602E-5</v>
      </c>
      <c r="F2701" s="1">
        <v>6.92253910049765E-5</v>
      </c>
    </row>
    <row r="2702" spans="1:6" x14ac:dyDescent="0.2">
      <c r="A2702" t="s">
        <v>188</v>
      </c>
      <c r="B2702" t="s">
        <v>9</v>
      </c>
      <c r="C2702" t="s">
        <v>151</v>
      </c>
      <c r="D2702" s="1">
        <v>6.6870559772332696E-5</v>
      </c>
      <c r="E2702" s="1">
        <v>6.1147504222735006E-5</v>
      </c>
      <c r="F2702" s="1">
        <v>5.5325287695333603E-5</v>
      </c>
    </row>
    <row r="2703" spans="1:6" x14ac:dyDescent="0.2">
      <c r="A2703" t="s">
        <v>203</v>
      </c>
      <c r="B2703" t="s">
        <v>9</v>
      </c>
      <c r="C2703" t="s">
        <v>84</v>
      </c>
      <c r="D2703" s="1">
        <v>6.6805499447169598E-5</v>
      </c>
      <c r="E2703" s="1">
        <v>5.2501958568462701E-5</v>
      </c>
      <c r="F2703" s="1">
        <v>5.4711154928757803E-5</v>
      </c>
    </row>
    <row r="2704" spans="1:6" x14ac:dyDescent="0.2">
      <c r="A2704" t="s">
        <v>190</v>
      </c>
      <c r="B2704" t="s">
        <v>9</v>
      </c>
      <c r="C2704" t="s">
        <v>98</v>
      </c>
      <c r="D2704" s="1">
        <v>6.6778567463747002E-5</v>
      </c>
      <c r="E2704" s="1">
        <v>7.9139587858234804E-5</v>
      </c>
      <c r="F2704" s="1">
        <v>6.4765028315602596E-5</v>
      </c>
    </row>
    <row r="2705" spans="1:6" x14ac:dyDescent="0.2">
      <c r="A2705" t="s">
        <v>183</v>
      </c>
      <c r="B2705" t="s">
        <v>9</v>
      </c>
      <c r="C2705" t="s">
        <v>127</v>
      </c>
      <c r="D2705" s="1">
        <v>6.6715021772411999E-5</v>
      </c>
      <c r="E2705" s="1">
        <v>4.3644725737129502E-5</v>
      </c>
      <c r="F2705" s="1">
        <v>7.5337841909446402E-5</v>
      </c>
    </row>
    <row r="2706" spans="1:6" x14ac:dyDescent="0.2">
      <c r="A2706" t="s">
        <v>192</v>
      </c>
      <c r="B2706" t="s">
        <v>9</v>
      </c>
      <c r="C2706" t="s">
        <v>21</v>
      </c>
      <c r="D2706" s="1">
        <v>6.6633129340405394E-5</v>
      </c>
      <c r="E2706" s="1">
        <v>8.3033510686849203E-5</v>
      </c>
      <c r="F2706" s="1">
        <v>6.6098264235679699E-5</v>
      </c>
    </row>
    <row r="2707" spans="1:6" x14ac:dyDescent="0.2">
      <c r="A2707" t="s">
        <v>193</v>
      </c>
      <c r="B2707" t="s">
        <v>9</v>
      </c>
      <c r="C2707" t="s">
        <v>111</v>
      </c>
      <c r="D2707" s="1">
        <v>6.6537773161359903E-5</v>
      </c>
      <c r="E2707" s="1">
        <v>1.20977298068695E-5</v>
      </c>
      <c r="F2707">
        <v>1.3086757949528401E-4</v>
      </c>
    </row>
    <row r="2708" spans="1:6" x14ac:dyDescent="0.2">
      <c r="A2708" t="s">
        <v>205</v>
      </c>
      <c r="B2708" t="s">
        <v>9</v>
      </c>
      <c r="C2708" t="s">
        <v>102</v>
      </c>
      <c r="D2708" s="1">
        <v>6.6432138602552101E-5</v>
      </c>
      <c r="E2708" s="1">
        <v>5.2982956671835997E-5</v>
      </c>
      <c r="F2708" s="1">
        <v>4.8662194190235299E-5</v>
      </c>
    </row>
    <row r="2709" spans="1:6" x14ac:dyDescent="0.2">
      <c r="A2709" t="s">
        <v>216</v>
      </c>
      <c r="B2709" t="s">
        <v>9</v>
      </c>
      <c r="C2709" t="s">
        <v>132</v>
      </c>
      <c r="D2709" s="1">
        <v>6.6416680239370605E-5</v>
      </c>
      <c r="E2709" s="1">
        <v>5.875095656136E-5</v>
      </c>
      <c r="F2709" s="1">
        <v>7.2965382697092105E-5</v>
      </c>
    </row>
    <row r="2710" spans="1:6" x14ac:dyDescent="0.2">
      <c r="A2710" t="s">
        <v>190</v>
      </c>
      <c r="B2710" t="s">
        <v>9</v>
      </c>
      <c r="C2710" t="s">
        <v>35</v>
      </c>
      <c r="D2710" s="1">
        <v>6.6394324145760799E-5</v>
      </c>
      <c r="E2710" s="1">
        <v>5.5503329179861897E-5</v>
      </c>
      <c r="F2710" s="1">
        <v>7.1274921542281702E-5</v>
      </c>
    </row>
    <row r="2711" spans="1:6" x14ac:dyDescent="0.2">
      <c r="A2711" t="s">
        <v>8</v>
      </c>
      <c r="B2711" t="s">
        <v>9</v>
      </c>
      <c r="C2711" t="s">
        <v>46</v>
      </c>
      <c r="D2711" s="1">
        <v>6.6205447974348406E-5</v>
      </c>
      <c r="E2711" s="1">
        <v>6.2415380557456795E-5</v>
      </c>
      <c r="F2711" s="1">
        <v>5.6893925597989502E-5</v>
      </c>
    </row>
    <row r="2712" spans="1:6" x14ac:dyDescent="0.2">
      <c r="A2712" t="s">
        <v>219</v>
      </c>
      <c r="B2712" t="s">
        <v>9</v>
      </c>
      <c r="C2712" t="s">
        <v>147</v>
      </c>
      <c r="D2712" s="1">
        <v>6.6160130118737498E-5</v>
      </c>
      <c r="E2712" s="1">
        <v>6.9111399186806504E-5</v>
      </c>
      <c r="F2712" s="1">
        <v>6.0236073582373102E-5</v>
      </c>
    </row>
    <row r="2713" spans="1:6" x14ac:dyDescent="0.2">
      <c r="A2713" t="s">
        <v>209</v>
      </c>
      <c r="B2713" t="s">
        <v>9</v>
      </c>
      <c r="C2713" t="s">
        <v>166</v>
      </c>
      <c r="D2713" s="1">
        <v>6.6151410055110998E-5</v>
      </c>
      <c r="E2713" s="1">
        <v>7.0701294971675299E-5</v>
      </c>
      <c r="F2713" s="1">
        <v>5.78132996745704E-5</v>
      </c>
    </row>
    <row r="2714" spans="1:6" x14ac:dyDescent="0.2">
      <c r="A2714" t="s">
        <v>176</v>
      </c>
      <c r="B2714" t="s">
        <v>9</v>
      </c>
      <c r="C2714" t="s">
        <v>153</v>
      </c>
      <c r="D2714" s="1">
        <v>6.6111460411574606E-5</v>
      </c>
      <c r="E2714" s="1">
        <v>5.3009910974586598E-5</v>
      </c>
      <c r="F2714" s="1">
        <v>5.8859698324578102E-5</v>
      </c>
    </row>
    <row r="2715" spans="1:6" x14ac:dyDescent="0.2">
      <c r="A2715" t="s">
        <v>182</v>
      </c>
      <c r="B2715" t="s">
        <v>9</v>
      </c>
      <c r="C2715" t="s">
        <v>89</v>
      </c>
      <c r="D2715" s="1">
        <v>6.59585057376103E-5</v>
      </c>
      <c r="E2715" s="1">
        <v>5.1650413057250603E-5</v>
      </c>
      <c r="F2715" s="1">
        <v>6.2195335173157102E-5</v>
      </c>
    </row>
    <row r="2716" spans="1:6" x14ac:dyDescent="0.2">
      <c r="A2716" t="s">
        <v>197</v>
      </c>
      <c r="B2716" t="s">
        <v>9</v>
      </c>
      <c r="C2716" t="s">
        <v>162</v>
      </c>
      <c r="D2716" s="1">
        <v>6.5880621938757195E-5</v>
      </c>
      <c r="E2716" s="1">
        <v>7.0220830976500597E-5</v>
      </c>
      <c r="F2716" s="1">
        <v>5.7669719005652102E-5</v>
      </c>
    </row>
    <row r="2717" spans="1:6" x14ac:dyDescent="0.2">
      <c r="A2717" t="s">
        <v>213</v>
      </c>
      <c r="B2717" t="s">
        <v>9</v>
      </c>
      <c r="C2717" t="s">
        <v>149</v>
      </c>
      <c r="D2717" s="1">
        <v>6.5755855496811097E-5</v>
      </c>
      <c r="E2717" s="1">
        <v>7.4913082284611897E-5</v>
      </c>
      <c r="F2717" s="1">
        <v>5.60494026885613E-5</v>
      </c>
    </row>
    <row r="2718" spans="1:6" x14ac:dyDescent="0.2">
      <c r="A2718" t="s">
        <v>180</v>
      </c>
      <c r="B2718" t="s">
        <v>9</v>
      </c>
      <c r="C2718" t="s">
        <v>134</v>
      </c>
      <c r="D2718" s="1">
        <v>6.5623124154208593E-5</v>
      </c>
      <c r="E2718" s="1">
        <v>4.3721477908774102E-5</v>
      </c>
      <c r="F2718" s="1">
        <v>7.11439947325402E-5</v>
      </c>
    </row>
    <row r="2719" spans="1:6" x14ac:dyDescent="0.2">
      <c r="A2719" t="s">
        <v>179</v>
      </c>
      <c r="B2719" t="s">
        <v>9</v>
      </c>
      <c r="C2719" t="s">
        <v>110</v>
      </c>
      <c r="D2719" s="1">
        <v>6.5375075465317701E-5</v>
      </c>
      <c r="E2719" s="1">
        <v>4.8216267673076203E-5</v>
      </c>
      <c r="F2719" s="1">
        <v>4.3017520519297598E-5</v>
      </c>
    </row>
    <row r="2720" spans="1:6" x14ac:dyDescent="0.2">
      <c r="A2720" t="s">
        <v>193</v>
      </c>
      <c r="B2720" t="s">
        <v>9</v>
      </c>
      <c r="C2720" t="s">
        <v>126</v>
      </c>
      <c r="D2720" s="1">
        <v>6.5316069465572301E-5</v>
      </c>
      <c r="E2720" s="1">
        <v>4.4001373432518199E-5</v>
      </c>
      <c r="F2720" s="1">
        <v>7.2641899362532497E-5</v>
      </c>
    </row>
    <row r="2721" spans="1:6" x14ac:dyDescent="0.2">
      <c r="A2721" t="s">
        <v>188</v>
      </c>
      <c r="B2721" t="s">
        <v>9</v>
      </c>
      <c r="C2721" t="s">
        <v>131</v>
      </c>
      <c r="D2721" s="1">
        <v>6.5233903303045594E-5</v>
      </c>
      <c r="E2721" s="1">
        <v>4.66546481141649E-5</v>
      </c>
      <c r="F2721" s="1">
        <v>5.4689338434719198E-5</v>
      </c>
    </row>
    <row r="2722" spans="1:6" x14ac:dyDescent="0.2">
      <c r="A2722" t="s">
        <v>210</v>
      </c>
      <c r="B2722" t="s">
        <v>9</v>
      </c>
      <c r="C2722" t="s">
        <v>48</v>
      </c>
      <c r="D2722" s="1">
        <v>6.5124826078713703E-5</v>
      </c>
      <c r="E2722" s="1">
        <v>5.4145186128684897E-5</v>
      </c>
      <c r="F2722" s="1">
        <v>5.7594375113915703E-5</v>
      </c>
    </row>
    <row r="2723" spans="1:6" x14ac:dyDescent="0.2">
      <c r="A2723" t="s">
        <v>215</v>
      </c>
      <c r="B2723" t="s">
        <v>9</v>
      </c>
      <c r="C2723" t="s">
        <v>131</v>
      </c>
      <c r="D2723" s="1">
        <v>6.5000061442894996E-5</v>
      </c>
      <c r="E2723" s="1">
        <v>7.0534918070767506E-5</v>
      </c>
      <c r="F2723" s="1">
        <v>6.2614278646249406E-5</v>
      </c>
    </row>
    <row r="2724" spans="1:6" x14ac:dyDescent="0.2">
      <c r="A2724" t="s">
        <v>196</v>
      </c>
      <c r="B2724" t="s">
        <v>9</v>
      </c>
      <c r="C2724" t="s">
        <v>47</v>
      </c>
      <c r="D2724" s="1">
        <v>6.4749359966794599E-5</v>
      </c>
      <c r="E2724" s="1">
        <v>5.5841078900347901E-5</v>
      </c>
      <c r="F2724" s="1">
        <v>5.6867199104966898E-5</v>
      </c>
    </row>
    <row r="2725" spans="1:6" x14ac:dyDescent="0.2">
      <c r="A2725" t="s">
        <v>175</v>
      </c>
      <c r="B2725" t="s">
        <v>9</v>
      </c>
      <c r="C2725" t="s">
        <v>87</v>
      </c>
      <c r="D2725" s="1">
        <v>6.4689851350058705E-5</v>
      </c>
      <c r="E2725" s="1">
        <v>8.0364706086198101E-5</v>
      </c>
      <c r="F2725" s="1">
        <v>6.5932293091950996E-5</v>
      </c>
    </row>
    <row r="2726" spans="1:6" x14ac:dyDescent="0.2">
      <c r="A2726" t="s">
        <v>185</v>
      </c>
      <c r="B2726" t="s">
        <v>9</v>
      </c>
      <c r="C2726" t="s">
        <v>49</v>
      </c>
      <c r="D2726" s="1">
        <v>6.4574702709780903E-5</v>
      </c>
      <c r="E2726" s="1">
        <v>4.4324429321298697E-5</v>
      </c>
      <c r="F2726" s="1">
        <v>6.6187300548465206E-5</v>
      </c>
    </row>
    <row r="2727" spans="1:6" x14ac:dyDescent="0.2">
      <c r="A2727" t="s">
        <v>182</v>
      </c>
      <c r="B2727" t="s">
        <v>9</v>
      </c>
      <c r="C2727" t="s">
        <v>161</v>
      </c>
      <c r="D2727" s="1">
        <v>6.4349365309080203E-5</v>
      </c>
      <c r="E2727" s="1">
        <v>5.2284242146513598E-5</v>
      </c>
      <c r="F2727" s="1">
        <v>6.0974266704946501E-5</v>
      </c>
    </row>
    <row r="2728" spans="1:6" x14ac:dyDescent="0.2">
      <c r="A2728" t="s">
        <v>213</v>
      </c>
      <c r="B2728" t="s">
        <v>9</v>
      </c>
      <c r="C2728" t="s">
        <v>133</v>
      </c>
      <c r="D2728" s="1">
        <v>6.4342095855959199E-5</v>
      </c>
      <c r="E2728" s="1">
        <v>4.7070112926305902E-5</v>
      </c>
      <c r="F2728" s="1">
        <v>6.9158009403124307E-5</v>
      </c>
    </row>
    <row r="2729" spans="1:6" x14ac:dyDescent="0.2">
      <c r="A2729" t="s">
        <v>190</v>
      </c>
      <c r="B2729" t="s">
        <v>9</v>
      </c>
      <c r="C2729" t="s">
        <v>135</v>
      </c>
      <c r="D2729" s="1">
        <v>6.4315770045097996E-5</v>
      </c>
      <c r="E2729" s="1">
        <v>5.6958217695338101E-5</v>
      </c>
      <c r="F2729" s="1">
        <v>6.37309026492951E-5</v>
      </c>
    </row>
    <row r="2730" spans="1:6" x14ac:dyDescent="0.2">
      <c r="A2730" t="s">
        <v>218</v>
      </c>
      <c r="B2730" t="s">
        <v>9</v>
      </c>
      <c r="C2730" t="s">
        <v>36</v>
      </c>
      <c r="D2730" s="1">
        <v>6.42478585440419E-5</v>
      </c>
      <c r="E2730" s="1">
        <v>4.0192456031758299E-5</v>
      </c>
      <c r="F2730" s="1">
        <v>7.3344292058554798E-5</v>
      </c>
    </row>
    <row r="2731" spans="1:6" x14ac:dyDescent="0.2">
      <c r="A2731" t="s">
        <v>8</v>
      </c>
      <c r="B2731" t="s">
        <v>9</v>
      </c>
      <c r="C2731" t="s">
        <v>168</v>
      </c>
      <c r="D2731" s="1">
        <v>6.4206157263683902E-5</v>
      </c>
      <c r="E2731" s="1">
        <v>6.2375001958159598E-5</v>
      </c>
      <c r="F2731" s="1">
        <v>5.8949968786105599E-5</v>
      </c>
    </row>
    <row r="2732" spans="1:6" x14ac:dyDescent="0.2">
      <c r="A2732" t="s">
        <v>208</v>
      </c>
      <c r="B2732" t="s">
        <v>9</v>
      </c>
      <c r="C2732" t="s">
        <v>13</v>
      </c>
      <c r="D2732" s="1">
        <v>6.4171963918765003E-5</v>
      </c>
      <c r="E2732" s="1">
        <v>5.77131473219663E-5</v>
      </c>
      <c r="F2732" s="1">
        <v>5.1163850831874998E-5</v>
      </c>
    </row>
    <row r="2733" spans="1:6" x14ac:dyDescent="0.2">
      <c r="A2733" t="s">
        <v>198</v>
      </c>
      <c r="B2733" t="s">
        <v>9</v>
      </c>
      <c r="C2733" t="s">
        <v>31</v>
      </c>
      <c r="D2733" s="1">
        <v>6.38086320996931E-5</v>
      </c>
      <c r="E2733" s="1">
        <v>8.1291783555060196E-5</v>
      </c>
      <c r="F2733" s="1">
        <v>6.3130786889497098E-5</v>
      </c>
    </row>
    <row r="2734" spans="1:6" x14ac:dyDescent="0.2">
      <c r="A2734" t="s">
        <v>198</v>
      </c>
      <c r="B2734" t="s">
        <v>9</v>
      </c>
      <c r="C2734" t="s">
        <v>119</v>
      </c>
      <c r="D2734" s="1">
        <v>6.3748293064028896E-5</v>
      </c>
      <c r="E2734" s="1">
        <v>6.1828978641267394E-5</v>
      </c>
      <c r="F2734" s="1">
        <v>5.8124491484859898E-5</v>
      </c>
    </row>
    <row r="2735" spans="1:6" x14ac:dyDescent="0.2">
      <c r="A2735" t="s">
        <v>203</v>
      </c>
      <c r="B2735" t="s">
        <v>9</v>
      </c>
      <c r="C2735" t="s">
        <v>94</v>
      </c>
      <c r="D2735" s="1">
        <v>6.3579755499767004E-5</v>
      </c>
      <c r="E2735" s="1">
        <v>5.5404793789462601E-5</v>
      </c>
      <c r="F2735" s="1">
        <v>5.1013012188372003E-5</v>
      </c>
    </row>
    <row r="2736" spans="1:6" x14ac:dyDescent="0.2">
      <c r="A2736" t="s">
        <v>210</v>
      </c>
      <c r="B2736" t="s">
        <v>9</v>
      </c>
      <c r="C2736" t="s">
        <v>126</v>
      </c>
      <c r="D2736" s="1">
        <v>6.3457169863679206E-5</v>
      </c>
      <c r="E2736" s="1">
        <v>3.9517154365071399E-5</v>
      </c>
      <c r="F2736" s="1">
        <v>7.0385410544416996E-5</v>
      </c>
    </row>
    <row r="2737" spans="1:6" x14ac:dyDescent="0.2">
      <c r="A2737" t="s">
        <v>220</v>
      </c>
      <c r="B2737" t="s">
        <v>9</v>
      </c>
      <c r="C2737" t="s">
        <v>147</v>
      </c>
      <c r="D2737" s="1">
        <v>6.3390771206167599E-5</v>
      </c>
      <c r="E2737" s="1">
        <v>6.3654242213235997E-5</v>
      </c>
      <c r="F2737" s="1">
        <v>5.9570186441766601E-5</v>
      </c>
    </row>
    <row r="2738" spans="1:6" x14ac:dyDescent="0.2">
      <c r="A2738" t="s">
        <v>179</v>
      </c>
      <c r="B2738" t="s">
        <v>9</v>
      </c>
      <c r="C2738" t="s">
        <v>116</v>
      </c>
      <c r="D2738" s="1">
        <v>6.3325956736080599E-5</v>
      </c>
      <c r="E2738" s="1">
        <v>4.6185019352732198E-5</v>
      </c>
      <c r="F2738" s="1">
        <v>7.0342233073916705E-5</v>
      </c>
    </row>
    <row r="2739" spans="1:6" x14ac:dyDescent="0.2">
      <c r="A2739" t="s">
        <v>188</v>
      </c>
      <c r="B2739" t="s">
        <v>9</v>
      </c>
      <c r="C2739" t="s">
        <v>162</v>
      </c>
      <c r="D2739" s="1">
        <v>6.32403197621576E-5</v>
      </c>
      <c r="E2739" s="1">
        <v>4.5228856710050402E-5</v>
      </c>
      <c r="F2739" s="1">
        <v>5.3018002527391802E-5</v>
      </c>
    </row>
    <row r="2740" spans="1:6" x14ac:dyDescent="0.2">
      <c r="A2740" t="s">
        <v>177</v>
      </c>
      <c r="B2740" t="s">
        <v>9</v>
      </c>
      <c r="C2740" t="s">
        <v>27</v>
      </c>
      <c r="D2740" s="1">
        <v>6.3229427588185698E-5</v>
      </c>
      <c r="E2740" s="1">
        <v>6.1349139738930196E-5</v>
      </c>
      <c r="F2740" s="1">
        <v>5.8412792004441003E-5</v>
      </c>
    </row>
    <row r="2741" spans="1:6" x14ac:dyDescent="0.2">
      <c r="A2741" t="s">
        <v>220</v>
      </c>
      <c r="B2741" t="s">
        <v>9</v>
      </c>
      <c r="C2741" t="s">
        <v>135</v>
      </c>
      <c r="D2741" s="1">
        <v>6.3130371744722597E-5</v>
      </c>
      <c r="E2741" s="1">
        <v>7.3457582581175994E-5</v>
      </c>
      <c r="F2741" s="1">
        <v>5.1010789125587501E-5</v>
      </c>
    </row>
    <row r="2742" spans="1:6" x14ac:dyDescent="0.2">
      <c r="A2742" t="s">
        <v>191</v>
      </c>
      <c r="B2742" t="s">
        <v>9</v>
      </c>
      <c r="C2742" t="s">
        <v>12</v>
      </c>
      <c r="D2742" s="1">
        <v>6.3039033834312702E-5</v>
      </c>
      <c r="E2742" s="1">
        <v>2.9574516334350999E-5</v>
      </c>
      <c r="F2742" s="1">
        <v>9.4093644815350903E-5</v>
      </c>
    </row>
    <row r="2743" spans="1:6" x14ac:dyDescent="0.2">
      <c r="A2743" t="s">
        <v>175</v>
      </c>
      <c r="B2743" t="s">
        <v>9</v>
      </c>
      <c r="C2743" t="s">
        <v>34</v>
      </c>
      <c r="D2743" s="1">
        <v>6.2793187758943098E-5</v>
      </c>
      <c r="E2743" s="1">
        <v>6.9972045407762999E-5</v>
      </c>
      <c r="F2743" s="1">
        <v>6.5101003006273506E-5</v>
      </c>
    </row>
    <row r="2744" spans="1:6" x14ac:dyDescent="0.2">
      <c r="A2744" t="s">
        <v>187</v>
      </c>
      <c r="B2744" t="s">
        <v>9</v>
      </c>
      <c r="C2744" t="s">
        <v>15</v>
      </c>
      <c r="D2744" s="1">
        <v>6.2787133656268094E-5</v>
      </c>
      <c r="E2744" s="1">
        <v>2.1956866046845001E-5</v>
      </c>
      <c r="F2744" s="1">
        <v>2.82134405388069E-5</v>
      </c>
    </row>
    <row r="2745" spans="1:6" x14ac:dyDescent="0.2">
      <c r="A2745" t="s">
        <v>220</v>
      </c>
      <c r="B2745" t="s">
        <v>9</v>
      </c>
      <c r="C2745" t="s">
        <v>158</v>
      </c>
      <c r="D2745" s="1">
        <v>6.2667232365583306E-5</v>
      </c>
      <c r="E2745" s="1">
        <v>4.8813396879429699E-5</v>
      </c>
      <c r="F2745" s="1">
        <v>5.49841520629664E-5</v>
      </c>
    </row>
    <row r="2746" spans="1:6" x14ac:dyDescent="0.2">
      <c r="A2746" t="s">
        <v>214</v>
      </c>
      <c r="B2746" t="s">
        <v>9</v>
      </c>
      <c r="C2746" t="s">
        <v>73</v>
      </c>
      <c r="D2746" s="1">
        <v>6.2478204636828201E-5</v>
      </c>
      <c r="E2746" s="1">
        <v>5.67927188415047E-5</v>
      </c>
      <c r="F2746" s="1">
        <v>5.8062960850054599E-5</v>
      </c>
    </row>
    <row r="2747" spans="1:6" x14ac:dyDescent="0.2">
      <c r="A2747" t="s">
        <v>208</v>
      </c>
      <c r="B2747" t="s">
        <v>9</v>
      </c>
      <c r="C2747" t="s">
        <v>89</v>
      </c>
      <c r="D2747" s="1">
        <v>6.2453962297003997E-5</v>
      </c>
      <c r="E2747" s="1">
        <v>4.21053710599107E-5</v>
      </c>
      <c r="F2747" s="1">
        <v>6.6912546421014893E-5</v>
      </c>
    </row>
    <row r="2748" spans="1:6" x14ac:dyDescent="0.2">
      <c r="A2748" t="s">
        <v>206</v>
      </c>
      <c r="B2748" t="s">
        <v>9</v>
      </c>
      <c r="C2748" t="s">
        <v>147</v>
      </c>
      <c r="D2748" s="1">
        <v>6.2434066930604199E-5</v>
      </c>
      <c r="E2748" s="1">
        <v>7.15398308215686E-5</v>
      </c>
      <c r="F2748" s="1">
        <v>5.4289495709427501E-5</v>
      </c>
    </row>
    <row r="2749" spans="1:6" x14ac:dyDescent="0.2">
      <c r="A2749" t="s">
        <v>201</v>
      </c>
      <c r="B2749" t="s">
        <v>9</v>
      </c>
      <c r="C2749" t="s">
        <v>44</v>
      </c>
      <c r="D2749" s="1">
        <v>6.2392605670814807E-5</v>
      </c>
      <c r="E2749" s="1">
        <v>5.1203657462203899E-5</v>
      </c>
      <c r="F2749" s="1">
        <v>5.9396051061425797E-5</v>
      </c>
    </row>
    <row r="2750" spans="1:6" x14ac:dyDescent="0.2">
      <c r="A2750" t="s">
        <v>180</v>
      </c>
      <c r="B2750" t="s">
        <v>9</v>
      </c>
      <c r="C2750" t="s">
        <v>37</v>
      </c>
      <c r="D2750" s="1">
        <v>6.2345308944125694E-5</v>
      </c>
      <c r="E2750" s="1">
        <v>4.44106523223428E-5</v>
      </c>
      <c r="F2750" s="1">
        <v>6.5177240383274297E-5</v>
      </c>
    </row>
    <row r="2751" spans="1:6" x14ac:dyDescent="0.2">
      <c r="A2751" t="s">
        <v>215</v>
      </c>
      <c r="B2751" t="s">
        <v>9</v>
      </c>
      <c r="C2751" t="s">
        <v>79</v>
      </c>
      <c r="D2751" s="1">
        <v>6.2038834838171796E-5</v>
      </c>
      <c r="E2751" s="1">
        <v>4.3671310383179E-5</v>
      </c>
      <c r="F2751" s="1">
        <v>6.3312107278051696E-5</v>
      </c>
    </row>
    <row r="2752" spans="1:6" x14ac:dyDescent="0.2">
      <c r="A2752" t="s">
        <v>177</v>
      </c>
      <c r="B2752" t="s">
        <v>9</v>
      </c>
      <c r="C2752" t="s">
        <v>94</v>
      </c>
      <c r="D2752" s="1">
        <v>6.1945403503694396E-5</v>
      </c>
      <c r="E2752" s="1">
        <v>8.0132218115893698E-5</v>
      </c>
      <c r="F2752" s="1">
        <v>4.9102635643205597E-5</v>
      </c>
    </row>
    <row r="2753" spans="1:6" x14ac:dyDescent="0.2">
      <c r="A2753" t="s">
        <v>183</v>
      </c>
      <c r="B2753" t="s">
        <v>9</v>
      </c>
      <c r="C2753" t="s">
        <v>133</v>
      </c>
      <c r="D2753" s="1">
        <v>6.1832226851740694E-5</v>
      </c>
      <c r="E2753" s="1">
        <v>5.0573871329086403E-5</v>
      </c>
      <c r="F2753" s="1">
        <v>5.6320300002344503E-5</v>
      </c>
    </row>
    <row r="2754" spans="1:6" x14ac:dyDescent="0.2">
      <c r="A2754" t="s">
        <v>186</v>
      </c>
      <c r="B2754" t="s">
        <v>9</v>
      </c>
      <c r="C2754" t="s">
        <v>110</v>
      </c>
      <c r="D2754" s="1">
        <v>6.1831623594679093E-5</v>
      </c>
      <c r="E2754" s="1">
        <v>6.4532389393663498E-5</v>
      </c>
      <c r="F2754" s="1">
        <v>6.1860562448078299E-5</v>
      </c>
    </row>
    <row r="2755" spans="1:6" x14ac:dyDescent="0.2">
      <c r="A2755" t="s">
        <v>192</v>
      </c>
      <c r="B2755" t="s">
        <v>9</v>
      </c>
      <c r="C2755" t="s">
        <v>168</v>
      </c>
      <c r="D2755" s="1">
        <v>6.1824393085102103E-5</v>
      </c>
      <c r="E2755" s="1">
        <v>5.2997470636042197E-5</v>
      </c>
      <c r="F2755" s="1">
        <v>5.8310793376819098E-5</v>
      </c>
    </row>
    <row r="2756" spans="1:6" x14ac:dyDescent="0.2">
      <c r="A2756" t="s">
        <v>190</v>
      </c>
      <c r="B2756" t="s">
        <v>9</v>
      </c>
      <c r="C2756" t="s">
        <v>169</v>
      </c>
      <c r="D2756" s="1">
        <v>6.1784241937848502E-5</v>
      </c>
      <c r="E2756" s="1">
        <v>5.6097594141339502E-5</v>
      </c>
      <c r="F2756" s="1">
        <v>5.9285481434250903E-5</v>
      </c>
    </row>
    <row r="2757" spans="1:6" x14ac:dyDescent="0.2">
      <c r="A2757" t="s">
        <v>207</v>
      </c>
      <c r="B2757" t="s">
        <v>9</v>
      </c>
      <c r="C2757" t="s">
        <v>59</v>
      </c>
      <c r="D2757" s="1">
        <v>6.1724579834649798E-5</v>
      </c>
      <c r="E2757" s="1">
        <v>4.9818739494726403E-5</v>
      </c>
      <c r="F2757" s="1">
        <v>6.6473106189353696E-5</v>
      </c>
    </row>
    <row r="2758" spans="1:6" x14ac:dyDescent="0.2">
      <c r="A2758" t="s">
        <v>189</v>
      </c>
      <c r="B2758" t="s">
        <v>9</v>
      </c>
      <c r="C2758" t="s">
        <v>151</v>
      </c>
      <c r="D2758" s="1">
        <v>6.1702463212772406E-5</v>
      </c>
      <c r="E2758" s="1">
        <v>5.3259362339765098E-5</v>
      </c>
      <c r="F2758" s="1">
        <v>4.7149055788203801E-5</v>
      </c>
    </row>
    <row r="2759" spans="1:6" x14ac:dyDescent="0.2">
      <c r="A2759" t="s">
        <v>212</v>
      </c>
      <c r="B2759" t="s">
        <v>9</v>
      </c>
      <c r="C2759" t="s">
        <v>121</v>
      </c>
      <c r="D2759" s="1">
        <v>6.1655751178335997E-5</v>
      </c>
      <c r="E2759" s="1">
        <v>4.9733564611661698E-5</v>
      </c>
      <c r="F2759" s="1">
        <v>5.63499317991349E-5</v>
      </c>
    </row>
    <row r="2760" spans="1:6" x14ac:dyDescent="0.2">
      <c r="A2760" t="s">
        <v>190</v>
      </c>
      <c r="B2760" t="s">
        <v>9</v>
      </c>
      <c r="C2760" t="s">
        <v>71</v>
      </c>
      <c r="D2760" s="1">
        <v>6.1558381802045203E-5</v>
      </c>
      <c r="E2760" s="1">
        <v>4.2527365640246597E-5</v>
      </c>
      <c r="F2760" s="1">
        <v>6.7177705922439397E-5</v>
      </c>
    </row>
    <row r="2761" spans="1:6" x14ac:dyDescent="0.2">
      <c r="A2761" t="s">
        <v>182</v>
      </c>
      <c r="B2761" t="s">
        <v>9</v>
      </c>
      <c r="C2761" t="s">
        <v>22</v>
      </c>
      <c r="D2761" s="1">
        <v>6.1375481017399104E-5</v>
      </c>
      <c r="E2761" s="1">
        <v>5.46196596844337E-5</v>
      </c>
      <c r="F2761" s="1">
        <v>4.9641399681284001E-5</v>
      </c>
    </row>
    <row r="2762" spans="1:6" x14ac:dyDescent="0.2">
      <c r="A2762" t="s">
        <v>179</v>
      </c>
      <c r="B2762" t="s">
        <v>9</v>
      </c>
      <c r="C2762" t="s">
        <v>171</v>
      </c>
      <c r="D2762" s="1">
        <v>6.1239783793515701E-5</v>
      </c>
      <c r="E2762" s="1">
        <v>4.6081281358542701E-5</v>
      </c>
      <c r="F2762" s="1">
        <v>6.6922171230177695E-5</v>
      </c>
    </row>
    <row r="2763" spans="1:6" x14ac:dyDescent="0.2">
      <c r="A2763" t="s">
        <v>177</v>
      </c>
      <c r="B2763" t="s">
        <v>9</v>
      </c>
      <c r="C2763" t="s">
        <v>172</v>
      </c>
      <c r="D2763" s="1">
        <v>6.0962628331372301E-5</v>
      </c>
      <c r="E2763" s="1">
        <v>6.3764998075613294E-5</v>
      </c>
      <c r="F2763" s="1">
        <v>5.4444407385097101E-5</v>
      </c>
    </row>
    <row r="2764" spans="1:6" x14ac:dyDescent="0.2">
      <c r="A2764" t="s">
        <v>192</v>
      </c>
      <c r="B2764" t="s">
        <v>9</v>
      </c>
      <c r="C2764" t="s">
        <v>88</v>
      </c>
      <c r="D2764" s="1">
        <v>6.0874992473738697E-5</v>
      </c>
      <c r="E2764" s="1">
        <v>3.54494493795482E-5</v>
      </c>
      <c r="F2764" s="1">
        <v>6.2890801421836394E-5</v>
      </c>
    </row>
    <row r="2765" spans="1:6" x14ac:dyDescent="0.2">
      <c r="A2765" t="s">
        <v>198</v>
      </c>
      <c r="B2765" t="s">
        <v>9</v>
      </c>
      <c r="C2765" t="s">
        <v>92</v>
      </c>
      <c r="D2765" s="1">
        <v>6.0759080469865098E-5</v>
      </c>
      <c r="E2765" s="1">
        <v>4.68414267708036E-5</v>
      </c>
      <c r="F2765" s="1">
        <v>4.0869325618126502E-5</v>
      </c>
    </row>
    <row r="2766" spans="1:6" x14ac:dyDescent="0.2">
      <c r="A2766" t="s">
        <v>178</v>
      </c>
      <c r="B2766" t="s">
        <v>9</v>
      </c>
      <c r="C2766" t="s">
        <v>15</v>
      </c>
      <c r="D2766" s="1">
        <v>6.0687155754244399E-5</v>
      </c>
      <c r="E2766" s="1">
        <v>2.7930413697418501E-5</v>
      </c>
      <c r="F2766" s="1">
        <v>7.0505862269525099E-5</v>
      </c>
    </row>
    <row r="2767" spans="1:6" x14ac:dyDescent="0.2">
      <c r="A2767" t="s">
        <v>194</v>
      </c>
      <c r="B2767" t="s">
        <v>9</v>
      </c>
      <c r="C2767" t="s">
        <v>173</v>
      </c>
      <c r="D2767" s="1">
        <v>6.0419619930697399E-5</v>
      </c>
      <c r="E2767" s="1">
        <v>4.2176771153096299E-5</v>
      </c>
      <c r="F2767" s="1">
        <v>6.2656500719893003E-5</v>
      </c>
    </row>
    <row r="2768" spans="1:6" x14ac:dyDescent="0.2">
      <c r="A2768" t="s">
        <v>204</v>
      </c>
      <c r="B2768" t="s">
        <v>9</v>
      </c>
      <c r="C2768" t="s">
        <v>24</v>
      </c>
      <c r="D2768" s="1">
        <v>6.03958357797813E-5</v>
      </c>
      <c r="E2768" s="1">
        <v>5.4798338064690499E-5</v>
      </c>
      <c r="F2768" s="1">
        <v>6.4268519087638706E-5</v>
      </c>
    </row>
    <row r="2769" spans="1:6" x14ac:dyDescent="0.2">
      <c r="A2769" t="s">
        <v>190</v>
      </c>
      <c r="B2769" t="s">
        <v>9</v>
      </c>
      <c r="C2769" t="s">
        <v>151</v>
      </c>
      <c r="D2769" s="1">
        <v>6.03781306113471E-5</v>
      </c>
      <c r="E2769" s="1">
        <v>8.35978962014616E-5</v>
      </c>
      <c r="F2769" s="1">
        <v>4.6902582810733599E-5</v>
      </c>
    </row>
    <row r="2770" spans="1:6" x14ac:dyDescent="0.2">
      <c r="A2770" t="s">
        <v>195</v>
      </c>
      <c r="B2770" t="s">
        <v>9</v>
      </c>
      <c r="C2770" t="s">
        <v>134</v>
      </c>
      <c r="D2770" s="1">
        <v>6.0354414008829598E-5</v>
      </c>
      <c r="E2770" s="1">
        <v>5.3139297799507697E-5</v>
      </c>
      <c r="F2770" s="1">
        <v>5.81876817862645E-5</v>
      </c>
    </row>
    <row r="2771" spans="1:6" x14ac:dyDescent="0.2">
      <c r="A2771" t="s">
        <v>204</v>
      </c>
      <c r="B2771" t="s">
        <v>9</v>
      </c>
      <c r="C2771" t="s">
        <v>164</v>
      </c>
      <c r="D2771" s="1">
        <v>6.0291700143922401E-5</v>
      </c>
      <c r="E2771" s="1">
        <v>7.0428456928186501E-5</v>
      </c>
      <c r="F2771" s="1">
        <v>6.1540300162580294E-5</v>
      </c>
    </row>
    <row r="2772" spans="1:6" x14ac:dyDescent="0.2">
      <c r="A2772" t="s">
        <v>182</v>
      </c>
      <c r="B2772" t="s">
        <v>9</v>
      </c>
      <c r="C2772" t="s">
        <v>147</v>
      </c>
      <c r="D2772" s="1">
        <v>6.02270981867433E-5</v>
      </c>
      <c r="E2772" s="1">
        <v>5.8815033281973699E-5</v>
      </c>
      <c r="F2772" s="1">
        <v>5.7027252989382198E-5</v>
      </c>
    </row>
    <row r="2773" spans="1:6" x14ac:dyDescent="0.2">
      <c r="A2773" t="s">
        <v>187</v>
      </c>
      <c r="B2773" t="s">
        <v>9</v>
      </c>
      <c r="C2773" t="s">
        <v>168</v>
      </c>
      <c r="D2773" s="1">
        <v>6.01908143542409E-5</v>
      </c>
      <c r="E2773" s="1">
        <v>3.2333730119854898E-5</v>
      </c>
      <c r="F2773" s="1">
        <v>4.09804163940874E-5</v>
      </c>
    </row>
    <row r="2774" spans="1:6" x14ac:dyDescent="0.2">
      <c r="A2774" t="s">
        <v>206</v>
      </c>
      <c r="B2774" t="s">
        <v>9</v>
      </c>
      <c r="C2774" t="s">
        <v>66</v>
      </c>
      <c r="D2774" s="1">
        <v>6.0147820343133902E-5</v>
      </c>
      <c r="E2774" s="1">
        <v>7.4196414464268901E-5</v>
      </c>
      <c r="F2774" s="1">
        <v>4.8193935719532E-5</v>
      </c>
    </row>
    <row r="2775" spans="1:6" x14ac:dyDescent="0.2">
      <c r="A2775" t="s">
        <v>213</v>
      </c>
      <c r="B2775" t="s">
        <v>9</v>
      </c>
      <c r="C2775" t="s">
        <v>158</v>
      </c>
      <c r="D2775" s="1">
        <v>6.0106785344801198E-5</v>
      </c>
      <c r="E2775" s="1">
        <v>4.7933131941046701E-5</v>
      </c>
      <c r="F2775" s="1">
        <v>5.6386611770946E-5</v>
      </c>
    </row>
    <row r="2776" spans="1:6" x14ac:dyDescent="0.2">
      <c r="A2776" t="s">
        <v>188</v>
      </c>
      <c r="B2776" t="s">
        <v>9</v>
      </c>
      <c r="C2776" t="s">
        <v>144</v>
      </c>
      <c r="D2776" s="1">
        <v>5.9723420882813197E-5</v>
      </c>
      <c r="E2776" s="1">
        <v>5.8386465066073901E-5</v>
      </c>
      <c r="F2776" s="1">
        <v>5.2792407952264098E-5</v>
      </c>
    </row>
    <row r="2777" spans="1:6" x14ac:dyDescent="0.2">
      <c r="A2777" t="s">
        <v>183</v>
      </c>
      <c r="B2777" t="s">
        <v>9</v>
      </c>
      <c r="C2777" t="s">
        <v>109</v>
      </c>
      <c r="D2777" s="1">
        <v>5.9655219066551998E-5</v>
      </c>
      <c r="E2777" s="1">
        <v>5.3004346224524002E-5</v>
      </c>
      <c r="F2777" s="1">
        <v>5.3006557827830003E-5</v>
      </c>
    </row>
    <row r="2778" spans="1:6" x14ac:dyDescent="0.2">
      <c r="A2778" t="s">
        <v>179</v>
      </c>
      <c r="B2778" t="s">
        <v>9</v>
      </c>
      <c r="C2778" t="s">
        <v>15</v>
      </c>
      <c r="D2778" s="1">
        <v>5.9625800268307099E-5</v>
      </c>
      <c r="E2778" s="1">
        <v>4.3975988179852797E-5</v>
      </c>
      <c r="F2778" s="1">
        <v>3.9234434044805202E-5</v>
      </c>
    </row>
    <row r="2779" spans="1:6" x14ac:dyDescent="0.2">
      <c r="A2779" t="s">
        <v>219</v>
      </c>
      <c r="B2779" t="s">
        <v>9</v>
      </c>
      <c r="C2779" t="s">
        <v>30</v>
      </c>
      <c r="D2779" s="1">
        <v>5.9453651346103499E-5</v>
      </c>
      <c r="E2779" s="1">
        <v>5.1812161614492098E-5</v>
      </c>
      <c r="F2779" s="1">
        <v>5.29391577759165E-5</v>
      </c>
    </row>
    <row r="2780" spans="1:6" x14ac:dyDescent="0.2">
      <c r="A2780" t="s">
        <v>208</v>
      </c>
      <c r="B2780" t="s">
        <v>9</v>
      </c>
      <c r="C2780" t="s">
        <v>120</v>
      </c>
      <c r="D2780" s="1">
        <v>5.9412221283954701E-5</v>
      </c>
      <c r="E2780" s="1">
        <v>6.4838759468376797E-5</v>
      </c>
      <c r="F2780" s="1">
        <v>5.04185316528242E-5</v>
      </c>
    </row>
    <row r="2781" spans="1:6" x14ac:dyDescent="0.2">
      <c r="A2781" t="s">
        <v>219</v>
      </c>
      <c r="B2781" t="s">
        <v>9</v>
      </c>
      <c r="C2781" t="s">
        <v>35</v>
      </c>
      <c r="D2781" s="1">
        <v>5.9375553659092002E-5</v>
      </c>
      <c r="E2781" s="1">
        <v>4.19006346704723E-5</v>
      </c>
      <c r="F2781" s="1">
        <v>6.3392626927290604E-5</v>
      </c>
    </row>
    <row r="2782" spans="1:6" x14ac:dyDescent="0.2">
      <c r="A2782" t="s">
        <v>211</v>
      </c>
      <c r="B2782" t="s">
        <v>9</v>
      </c>
      <c r="C2782" t="s">
        <v>156</v>
      </c>
      <c r="D2782" s="1">
        <v>5.9363788651615598E-5</v>
      </c>
      <c r="E2782" s="1">
        <v>4.8783560143421403E-5</v>
      </c>
      <c r="F2782" s="1">
        <v>5.6466578228577098E-5</v>
      </c>
    </row>
    <row r="2783" spans="1:6" x14ac:dyDescent="0.2">
      <c r="A2783" t="s">
        <v>194</v>
      </c>
      <c r="B2783" t="s">
        <v>9</v>
      </c>
      <c r="C2783" t="s">
        <v>169</v>
      </c>
      <c r="D2783" s="1">
        <v>5.9324120146444398E-5</v>
      </c>
      <c r="E2783" s="1">
        <v>4.4723380891493203E-5</v>
      </c>
      <c r="F2783" s="1">
        <v>6.2430854685678402E-5</v>
      </c>
    </row>
    <row r="2784" spans="1:6" x14ac:dyDescent="0.2">
      <c r="A2784" t="s">
        <v>195</v>
      </c>
      <c r="B2784" t="s">
        <v>9</v>
      </c>
      <c r="C2784" t="s">
        <v>132</v>
      </c>
      <c r="D2784" s="1">
        <v>5.9166826662804198E-5</v>
      </c>
      <c r="E2784" s="1">
        <v>5.3160628450998001E-5</v>
      </c>
      <c r="F2784" s="1">
        <v>6.2470304658733506E-5</v>
      </c>
    </row>
    <row r="2785" spans="1:6" x14ac:dyDescent="0.2">
      <c r="A2785" t="s">
        <v>198</v>
      </c>
      <c r="B2785" t="s">
        <v>9</v>
      </c>
      <c r="C2785" t="s">
        <v>15</v>
      </c>
      <c r="D2785" s="1">
        <v>5.9145160775621898E-5</v>
      </c>
      <c r="E2785" s="1">
        <v>6.6100411343072404E-5</v>
      </c>
      <c r="F2785" s="1">
        <v>4.8747036917475098E-5</v>
      </c>
    </row>
    <row r="2786" spans="1:6" x14ac:dyDescent="0.2">
      <c r="A2786" t="s">
        <v>197</v>
      </c>
      <c r="B2786" t="s">
        <v>9</v>
      </c>
      <c r="C2786" t="s">
        <v>166</v>
      </c>
      <c r="D2786" s="1">
        <v>5.9101141686980699E-5</v>
      </c>
      <c r="E2786" s="1">
        <v>5.4667938748051702E-5</v>
      </c>
      <c r="F2786" s="1">
        <v>4.8653422538226701E-5</v>
      </c>
    </row>
    <row r="2787" spans="1:6" x14ac:dyDescent="0.2">
      <c r="A2787" t="s">
        <v>203</v>
      </c>
      <c r="B2787" t="s">
        <v>9</v>
      </c>
      <c r="C2787" t="s">
        <v>29</v>
      </c>
      <c r="D2787" s="1">
        <v>5.8965946889366898E-5</v>
      </c>
      <c r="E2787" s="1">
        <v>5.5377542359519399E-5</v>
      </c>
      <c r="F2787" s="1">
        <v>5.2940942231205403E-5</v>
      </c>
    </row>
    <row r="2788" spans="1:6" x14ac:dyDescent="0.2">
      <c r="A2788" t="s">
        <v>195</v>
      </c>
      <c r="B2788" t="s">
        <v>9</v>
      </c>
      <c r="C2788" t="s">
        <v>48</v>
      </c>
      <c r="D2788" s="1">
        <v>5.8900930211785497E-5</v>
      </c>
      <c r="E2788" s="1">
        <v>5.3323347154397803E-5</v>
      </c>
      <c r="F2788" s="1">
        <v>5.6175625382180798E-5</v>
      </c>
    </row>
    <row r="2789" spans="1:6" x14ac:dyDescent="0.2">
      <c r="A2789" t="s">
        <v>204</v>
      </c>
      <c r="B2789" t="s">
        <v>9</v>
      </c>
      <c r="C2789" t="s">
        <v>54</v>
      </c>
      <c r="D2789" s="1">
        <v>5.8818326874189098E-5</v>
      </c>
      <c r="E2789" s="1">
        <v>5.6960310941421499E-5</v>
      </c>
      <c r="F2789" s="1">
        <v>5.60256914912165E-5</v>
      </c>
    </row>
    <row r="2790" spans="1:6" x14ac:dyDescent="0.2">
      <c r="A2790" t="s">
        <v>176</v>
      </c>
      <c r="B2790" t="s">
        <v>9</v>
      </c>
      <c r="C2790" t="s">
        <v>154</v>
      </c>
      <c r="D2790" s="1">
        <v>5.87887049405299E-5</v>
      </c>
      <c r="E2790" s="1">
        <v>5.1219883421529098E-5</v>
      </c>
      <c r="F2790" s="1">
        <v>5.5238118288951702E-5</v>
      </c>
    </row>
    <row r="2791" spans="1:6" x14ac:dyDescent="0.2">
      <c r="A2791" t="s">
        <v>213</v>
      </c>
      <c r="B2791" t="s">
        <v>9</v>
      </c>
      <c r="C2791" t="s">
        <v>26</v>
      </c>
      <c r="D2791" s="1">
        <v>5.8768200463581197E-5</v>
      </c>
      <c r="E2791" s="1">
        <v>5.2150978531702601E-5</v>
      </c>
      <c r="F2791" s="1">
        <v>5.5297015765114701E-5</v>
      </c>
    </row>
    <row r="2792" spans="1:6" x14ac:dyDescent="0.2">
      <c r="A2792" t="s">
        <v>178</v>
      </c>
      <c r="B2792" t="s">
        <v>9</v>
      </c>
      <c r="C2792" t="s">
        <v>82</v>
      </c>
      <c r="D2792" s="1">
        <v>5.8602070562420699E-5</v>
      </c>
      <c r="E2792" s="1">
        <v>4.8565783699420599E-5</v>
      </c>
      <c r="F2792" s="1">
        <v>5.4349430028311697E-5</v>
      </c>
    </row>
    <row r="2793" spans="1:6" x14ac:dyDescent="0.2">
      <c r="A2793" t="s">
        <v>182</v>
      </c>
      <c r="B2793" t="s">
        <v>9</v>
      </c>
      <c r="C2793" t="s">
        <v>123</v>
      </c>
      <c r="D2793" s="1">
        <v>5.8602030897750903E-5</v>
      </c>
      <c r="E2793" s="1">
        <v>5.5935080514648197E-5</v>
      </c>
      <c r="F2793" s="1">
        <v>4.5721466030549402E-5</v>
      </c>
    </row>
    <row r="2794" spans="1:6" x14ac:dyDescent="0.2">
      <c r="A2794" t="s">
        <v>217</v>
      </c>
      <c r="B2794" t="s">
        <v>9</v>
      </c>
      <c r="C2794" t="s">
        <v>92</v>
      </c>
      <c r="D2794" s="1">
        <v>5.8592100428137097E-5</v>
      </c>
      <c r="E2794" s="1">
        <v>5.2372126635766597E-5</v>
      </c>
      <c r="F2794" s="1">
        <v>4.3447770005397198E-5</v>
      </c>
    </row>
    <row r="2795" spans="1:6" x14ac:dyDescent="0.2">
      <c r="A2795" t="s">
        <v>175</v>
      </c>
      <c r="B2795" t="s">
        <v>9</v>
      </c>
      <c r="C2795" t="s">
        <v>38</v>
      </c>
      <c r="D2795" s="1">
        <v>5.85675855120586E-5</v>
      </c>
      <c r="E2795" s="1">
        <v>6.7300072727800503E-5</v>
      </c>
      <c r="F2795" s="1">
        <v>5.5573638905145699E-5</v>
      </c>
    </row>
    <row r="2796" spans="1:6" x14ac:dyDescent="0.2">
      <c r="A2796" t="s">
        <v>196</v>
      </c>
      <c r="B2796" t="s">
        <v>9</v>
      </c>
      <c r="C2796" t="s">
        <v>171</v>
      </c>
      <c r="D2796" s="1">
        <v>5.8431869237523997E-5</v>
      </c>
      <c r="E2796" s="1">
        <v>5.6588458668862603E-5</v>
      </c>
      <c r="F2796" s="1">
        <v>5.9916210207945397E-5</v>
      </c>
    </row>
    <row r="2797" spans="1:6" x14ac:dyDescent="0.2">
      <c r="A2797" t="s">
        <v>178</v>
      </c>
      <c r="B2797" t="s">
        <v>9</v>
      </c>
      <c r="C2797" t="s">
        <v>24</v>
      </c>
      <c r="D2797" s="1">
        <v>5.8415978747818702E-5</v>
      </c>
      <c r="E2797" s="1">
        <v>4.9148233761603002E-5</v>
      </c>
      <c r="F2797" s="1">
        <v>5.9604434891614603E-5</v>
      </c>
    </row>
    <row r="2798" spans="1:6" x14ac:dyDescent="0.2">
      <c r="A2798" t="s">
        <v>179</v>
      </c>
      <c r="B2798" t="s">
        <v>9</v>
      </c>
      <c r="C2798" t="s">
        <v>134</v>
      </c>
      <c r="D2798" s="1">
        <v>5.8201970415789101E-5</v>
      </c>
      <c r="E2798" s="1">
        <v>2.9716482120277601E-5</v>
      </c>
      <c r="F2798" s="1">
        <v>3.8693752730494198E-5</v>
      </c>
    </row>
    <row r="2799" spans="1:6" x14ac:dyDescent="0.2">
      <c r="A2799" t="s">
        <v>204</v>
      </c>
      <c r="B2799" t="s">
        <v>9</v>
      </c>
      <c r="C2799" t="s">
        <v>97</v>
      </c>
      <c r="D2799" s="1">
        <v>5.8010397971140101E-5</v>
      </c>
      <c r="E2799" s="1">
        <v>6.8056936973220894E-5</v>
      </c>
      <c r="F2799" s="1">
        <v>4.8984291139789899E-5</v>
      </c>
    </row>
    <row r="2800" spans="1:6" x14ac:dyDescent="0.2">
      <c r="A2800" t="s">
        <v>196</v>
      </c>
      <c r="B2800" t="s">
        <v>9</v>
      </c>
      <c r="C2800" t="s">
        <v>127</v>
      </c>
      <c r="D2800" s="1">
        <v>5.79095586751873E-5</v>
      </c>
      <c r="E2800" s="1">
        <v>3.6474115860863502E-5</v>
      </c>
      <c r="F2800" s="1">
        <v>6.6120878383089501E-5</v>
      </c>
    </row>
    <row r="2801" spans="1:6" x14ac:dyDescent="0.2">
      <c r="A2801" t="s">
        <v>180</v>
      </c>
      <c r="B2801" t="s">
        <v>9</v>
      </c>
      <c r="C2801" t="s">
        <v>48</v>
      </c>
      <c r="D2801" s="1">
        <v>5.7746922433905903E-5</v>
      </c>
      <c r="E2801" s="1">
        <v>4.0634407792865601E-5</v>
      </c>
      <c r="F2801" s="1">
        <v>5.7754606698678E-5</v>
      </c>
    </row>
    <row r="2802" spans="1:6" x14ac:dyDescent="0.2">
      <c r="A2802" t="s">
        <v>199</v>
      </c>
      <c r="B2802" t="s">
        <v>9</v>
      </c>
      <c r="C2802" t="s">
        <v>80</v>
      </c>
      <c r="D2802" s="1">
        <v>5.7729542744274601E-5</v>
      </c>
      <c r="E2802" s="1">
        <v>3.9944703786116403E-5</v>
      </c>
      <c r="F2802" s="1">
        <v>6.1849092698433101E-5</v>
      </c>
    </row>
    <row r="2803" spans="1:6" x14ac:dyDescent="0.2">
      <c r="A2803" t="s">
        <v>179</v>
      </c>
      <c r="B2803" t="s">
        <v>9</v>
      </c>
      <c r="C2803" t="s">
        <v>141</v>
      </c>
      <c r="D2803" s="1">
        <v>5.7563218574113701E-5</v>
      </c>
      <c r="E2803" s="1">
        <v>7.1596848183987005E-5</v>
      </c>
      <c r="F2803" s="1">
        <v>5.8567561321883299E-5</v>
      </c>
    </row>
    <row r="2804" spans="1:6" x14ac:dyDescent="0.2">
      <c r="A2804" t="s">
        <v>177</v>
      </c>
      <c r="B2804" t="s">
        <v>9</v>
      </c>
      <c r="C2804" t="s">
        <v>90</v>
      </c>
      <c r="D2804" s="1">
        <v>5.7523012800828402E-5</v>
      </c>
      <c r="E2804" s="1">
        <v>5.6663970350663498E-5</v>
      </c>
      <c r="F2804" s="1">
        <v>4.8995349115929499E-5</v>
      </c>
    </row>
    <row r="2805" spans="1:6" x14ac:dyDescent="0.2">
      <c r="A2805" t="s">
        <v>209</v>
      </c>
      <c r="B2805" t="s">
        <v>9</v>
      </c>
      <c r="C2805" t="s">
        <v>74</v>
      </c>
      <c r="D2805" s="1">
        <v>5.7471985913455902E-5</v>
      </c>
      <c r="E2805" s="1">
        <v>5.0446780454207098E-5</v>
      </c>
      <c r="F2805" s="1">
        <v>5.5170854100351298E-5</v>
      </c>
    </row>
    <row r="2806" spans="1:6" x14ac:dyDescent="0.2">
      <c r="A2806" t="s">
        <v>181</v>
      </c>
      <c r="B2806" t="s">
        <v>9</v>
      </c>
      <c r="C2806" t="s">
        <v>165</v>
      </c>
      <c r="D2806" s="1">
        <v>5.7456669865249899E-5</v>
      </c>
      <c r="E2806" s="1">
        <v>4.5939765901900402E-5</v>
      </c>
      <c r="F2806" s="1">
        <v>6.4605293321440605E-5</v>
      </c>
    </row>
    <row r="2807" spans="1:6" x14ac:dyDescent="0.2">
      <c r="A2807" t="s">
        <v>183</v>
      </c>
      <c r="B2807" t="s">
        <v>9</v>
      </c>
      <c r="C2807" t="s">
        <v>73</v>
      </c>
      <c r="D2807" s="1">
        <v>5.7343925834272498E-5</v>
      </c>
      <c r="E2807" s="1">
        <v>5.1905811263083301E-5</v>
      </c>
      <c r="F2807" s="1">
        <v>4.8648595335149097E-5</v>
      </c>
    </row>
    <row r="2808" spans="1:6" x14ac:dyDescent="0.2">
      <c r="A2808" t="s">
        <v>216</v>
      </c>
      <c r="B2808" t="s">
        <v>9</v>
      </c>
      <c r="C2808" t="s">
        <v>134</v>
      </c>
      <c r="D2808" s="1">
        <v>5.7281681825098899E-5</v>
      </c>
      <c r="E2808" s="1">
        <v>6.0169127949041803E-5</v>
      </c>
      <c r="F2808" s="1">
        <v>5.1316642459475798E-5</v>
      </c>
    </row>
    <row r="2809" spans="1:6" x14ac:dyDescent="0.2">
      <c r="A2809" t="s">
        <v>1</v>
      </c>
      <c r="B2809" t="s">
        <v>9</v>
      </c>
      <c r="C2809" t="s">
        <v>138</v>
      </c>
      <c r="D2809" s="1">
        <v>5.7163183365058497E-5</v>
      </c>
      <c r="E2809" s="1">
        <v>2.2831844016452701E-5</v>
      </c>
      <c r="F2809" s="1">
        <v>2.8662858374832599E-5</v>
      </c>
    </row>
    <row r="2810" spans="1:6" x14ac:dyDescent="0.2">
      <c r="A2810" t="s">
        <v>182</v>
      </c>
      <c r="B2810" t="s">
        <v>9</v>
      </c>
      <c r="C2810" t="s">
        <v>31</v>
      </c>
      <c r="D2810" s="1">
        <v>5.7108362234641103E-5</v>
      </c>
      <c r="E2810" s="1">
        <v>6.8727799616785499E-5</v>
      </c>
      <c r="F2810" s="1">
        <v>5.8041995461464401E-5</v>
      </c>
    </row>
    <row r="2811" spans="1:6" x14ac:dyDescent="0.2">
      <c r="A2811" t="s">
        <v>183</v>
      </c>
      <c r="B2811" t="s">
        <v>9</v>
      </c>
      <c r="C2811" t="s">
        <v>151</v>
      </c>
      <c r="D2811" s="1">
        <v>5.7096372785215102E-5</v>
      </c>
      <c r="E2811" s="1">
        <v>4.4933524330408998E-5</v>
      </c>
      <c r="F2811" s="1">
        <v>4.3353062991608697E-5</v>
      </c>
    </row>
    <row r="2812" spans="1:6" x14ac:dyDescent="0.2">
      <c r="A2812" t="s">
        <v>211</v>
      </c>
      <c r="B2812" t="s">
        <v>9</v>
      </c>
      <c r="C2812" t="s">
        <v>78</v>
      </c>
      <c r="D2812" s="1">
        <v>5.6984749574344802E-5</v>
      </c>
      <c r="E2812" s="1">
        <v>5.5577047026538303E-5</v>
      </c>
      <c r="F2812" s="1">
        <v>4.1789459173429703E-5</v>
      </c>
    </row>
    <row r="2813" spans="1:6" x14ac:dyDescent="0.2">
      <c r="A2813" t="s">
        <v>176</v>
      </c>
      <c r="B2813" t="s">
        <v>9</v>
      </c>
      <c r="C2813" t="s">
        <v>171</v>
      </c>
      <c r="D2813" s="1">
        <v>5.6875099648090703E-5</v>
      </c>
      <c r="E2813" s="1">
        <v>6.3281152912368497E-5</v>
      </c>
      <c r="F2813" s="1">
        <v>5.8559566803777802E-5</v>
      </c>
    </row>
    <row r="2814" spans="1:6" x14ac:dyDescent="0.2">
      <c r="A2814" t="s">
        <v>219</v>
      </c>
      <c r="B2814" t="s">
        <v>9</v>
      </c>
      <c r="C2814" t="s">
        <v>149</v>
      </c>
      <c r="D2814" s="1">
        <v>5.6791385260307E-5</v>
      </c>
      <c r="E2814" s="1">
        <v>5.48828930445492E-5</v>
      </c>
      <c r="F2814" s="1">
        <v>4.8636561097059799E-5</v>
      </c>
    </row>
    <row r="2815" spans="1:6" x14ac:dyDescent="0.2">
      <c r="A2815" t="s">
        <v>217</v>
      </c>
      <c r="B2815" t="s">
        <v>9</v>
      </c>
      <c r="C2815" t="s">
        <v>100</v>
      </c>
      <c r="D2815" s="1">
        <v>5.6758424205871E-5</v>
      </c>
      <c r="E2815" s="1">
        <v>4.8190199183953E-5</v>
      </c>
      <c r="F2815" s="1">
        <v>4.4289824512639603E-5</v>
      </c>
    </row>
    <row r="2816" spans="1:6" x14ac:dyDescent="0.2">
      <c r="A2816" t="s">
        <v>185</v>
      </c>
      <c r="B2816" t="s">
        <v>9</v>
      </c>
      <c r="C2816" t="s">
        <v>46</v>
      </c>
      <c r="D2816" s="1">
        <v>5.6517517667081599E-5</v>
      </c>
      <c r="E2816" s="1">
        <v>5.41954177141926E-5</v>
      </c>
      <c r="F2816" s="1">
        <v>5.2393146769329903E-5</v>
      </c>
    </row>
    <row r="2817" spans="1:6" x14ac:dyDescent="0.2">
      <c r="A2817" t="s">
        <v>191</v>
      </c>
      <c r="B2817" t="s">
        <v>9</v>
      </c>
      <c r="C2817" t="s">
        <v>156</v>
      </c>
      <c r="D2817" s="1">
        <v>5.6479296873677001E-5</v>
      </c>
      <c r="E2817" s="1">
        <v>5.0024619725958397E-5</v>
      </c>
      <c r="F2817" s="1">
        <v>5.2035036974289603E-5</v>
      </c>
    </row>
    <row r="2818" spans="1:6" x14ac:dyDescent="0.2">
      <c r="A2818" t="s">
        <v>181</v>
      </c>
      <c r="B2818" t="s">
        <v>9</v>
      </c>
      <c r="C2818" t="s">
        <v>113</v>
      </c>
      <c r="D2818" s="1">
        <v>5.64224362184045E-5</v>
      </c>
      <c r="E2818" s="1">
        <v>4.82913846633527E-5</v>
      </c>
      <c r="F2818" s="1">
        <v>5.6834778263426399E-5</v>
      </c>
    </row>
    <row r="2819" spans="1:6" x14ac:dyDescent="0.2">
      <c r="A2819" t="s">
        <v>209</v>
      </c>
      <c r="B2819" t="s">
        <v>9</v>
      </c>
      <c r="C2819" t="s">
        <v>71</v>
      </c>
      <c r="D2819" s="1">
        <v>5.6417438375938603E-5</v>
      </c>
      <c r="E2819" s="1">
        <v>4.30820309905993E-5</v>
      </c>
      <c r="F2819" s="1">
        <v>5.95206065756427E-5</v>
      </c>
    </row>
    <row r="2820" spans="1:6" x14ac:dyDescent="0.2">
      <c r="A2820" t="s">
        <v>184</v>
      </c>
      <c r="B2820" t="s">
        <v>9</v>
      </c>
      <c r="C2820" t="s">
        <v>117</v>
      </c>
      <c r="D2820" s="1">
        <v>5.6313324447799499E-5</v>
      </c>
      <c r="E2820" s="1">
        <v>5.3942368004598203E-5</v>
      </c>
      <c r="F2820" s="1">
        <v>5.1557029468668202E-5</v>
      </c>
    </row>
    <row r="2821" spans="1:6" x14ac:dyDescent="0.2">
      <c r="A2821" t="s">
        <v>179</v>
      </c>
      <c r="B2821" t="s">
        <v>9</v>
      </c>
      <c r="C2821" t="s">
        <v>132</v>
      </c>
      <c r="D2821" s="1">
        <v>5.6240564616802399E-5</v>
      </c>
      <c r="E2821" s="1">
        <v>3.7523988187941801E-5</v>
      </c>
      <c r="F2821" s="1">
        <v>6.4952217709589205E-5</v>
      </c>
    </row>
    <row r="2822" spans="1:6" x14ac:dyDescent="0.2">
      <c r="A2822" t="s">
        <v>213</v>
      </c>
      <c r="B2822" t="s">
        <v>9</v>
      </c>
      <c r="C2822" t="s">
        <v>121</v>
      </c>
      <c r="D2822" s="1">
        <v>5.6173952835547401E-5</v>
      </c>
      <c r="E2822" s="1">
        <v>4.7194110076633703E-5</v>
      </c>
      <c r="F2822" s="1">
        <v>5.76231095624322E-5</v>
      </c>
    </row>
    <row r="2823" spans="1:6" x14ac:dyDescent="0.2">
      <c r="A2823" t="s">
        <v>184</v>
      </c>
      <c r="B2823" t="s">
        <v>9</v>
      </c>
      <c r="C2823" t="s">
        <v>84</v>
      </c>
      <c r="D2823" s="1">
        <v>5.6084735556544798E-5</v>
      </c>
      <c r="E2823" s="1">
        <v>4.5692757044959201E-5</v>
      </c>
      <c r="F2823" s="1">
        <v>4.8032050738390103E-5</v>
      </c>
    </row>
    <row r="2824" spans="1:6" x14ac:dyDescent="0.2">
      <c r="A2824" t="s">
        <v>181</v>
      </c>
      <c r="B2824" t="s">
        <v>9</v>
      </c>
      <c r="C2824" t="s">
        <v>44</v>
      </c>
      <c r="D2824" s="1">
        <v>5.6065992465665199E-5</v>
      </c>
      <c r="E2824" s="1">
        <v>4.99478587684663E-5</v>
      </c>
      <c r="F2824" s="1">
        <v>5.1144291420687702E-5</v>
      </c>
    </row>
    <row r="2825" spans="1:6" x14ac:dyDescent="0.2">
      <c r="A2825" t="s">
        <v>201</v>
      </c>
      <c r="B2825" t="s">
        <v>9</v>
      </c>
      <c r="C2825" t="s">
        <v>28</v>
      </c>
      <c r="D2825" s="1">
        <v>5.6034043246267501E-5</v>
      </c>
      <c r="E2825" s="1">
        <v>7.8077642811149E-5</v>
      </c>
      <c r="F2825" s="1">
        <v>4.3372309020428601E-5</v>
      </c>
    </row>
    <row r="2826" spans="1:6" x14ac:dyDescent="0.2">
      <c r="A2826" t="s">
        <v>183</v>
      </c>
      <c r="B2826" t="s">
        <v>9</v>
      </c>
      <c r="C2826" t="s">
        <v>36</v>
      </c>
      <c r="D2826" s="1">
        <v>5.6019360601127802E-5</v>
      </c>
      <c r="E2826" s="1">
        <v>3.7572024642760799E-5</v>
      </c>
      <c r="F2826" s="1">
        <v>6.1067626778268003E-5</v>
      </c>
    </row>
    <row r="2827" spans="1:6" x14ac:dyDescent="0.2">
      <c r="A2827" t="s">
        <v>210</v>
      </c>
      <c r="B2827" t="s">
        <v>9</v>
      </c>
      <c r="C2827" t="s">
        <v>39</v>
      </c>
      <c r="D2827" s="1">
        <v>5.59473032609277E-5</v>
      </c>
      <c r="E2827" s="1">
        <v>4.2085542554523303E-5</v>
      </c>
      <c r="F2827" s="1">
        <v>5.2385461054646502E-5</v>
      </c>
    </row>
    <row r="2828" spans="1:6" x14ac:dyDescent="0.2">
      <c r="A2828" t="s">
        <v>186</v>
      </c>
      <c r="B2828" t="s">
        <v>9</v>
      </c>
      <c r="C2828" t="s">
        <v>115</v>
      </c>
      <c r="D2828" s="1">
        <v>5.5920324760661302E-5</v>
      </c>
      <c r="E2828" s="1">
        <v>4.7283465665809299E-5</v>
      </c>
      <c r="F2828" s="1">
        <v>5.5446154798351503E-5</v>
      </c>
    </row>
    <row r="2829" spans="1:6" x14ac:dyDescent="0.2">
      <c r="A2829" t="s">
        <v>179</v>
      </c>
      <c r="B2829" t="s">
        <v>9</v>
      </c>
      <c r="C2829" t="s">
        <v>45</v>
      </c>
      <c r="D2829" s="1">
        <v>5.5772077502032997E-5</v>
      </c>
      <c r="E2829" s="1">
        <v>3.3381591300645503E-5</v>
      </c>
      <c r="F2829" s="1">
        <v>6.5434669342245201E-5</v>
      </c>
    </row>
    <row r="2830" spans="1:6" x14ac:dyDescent="0.2">
      <c r="A2830" t="s">
        <v>177</v>
      </c>
      <c r="B2830" t="s">
        <v>9</v>
      </c>
      <c r="C2830" t="s">
        <v>12</v>
      </c>
      <c r="D2830" s="1">
        <v>5.5736935871991702E-5</v>
      </c>
      <c r="E2830" s="1">
        <v>2.6435007269969102E-5</v>
      </c>
      <c r="F2830" s="1">
        <v>8.3147090226607295E-5</v>
      </c>
    </row>
    <row r="2831" spans="1:6" x14ac:dyDescent="0.2">
      <c r="A2831" t="s">
        <v>210</v>
      </c>
      <c r="B2831" t="s">
        <v>9</v>
      </c>
      <c r="C2831" t="s">
        <v>106</v>
      </c>
      <c r="D2831" s="1">
        <v>5.5729349641692201E-5</v>
      </c>
      <c r="E2831" s="1">
        <v>4.7208461092361401E-5</v>
      </c>
      <c r="F2831" s="1">
        <v>4.3975240364920999E-5</v>
      </c>
    </row>
    <row r="2832" spans="1:6" x14ac:dyDescent="0.2">
      <c r="A2832" t="s">
        <v>178</v>
      </c>
      <c r="B2832" t="s">
        <v>9</v>
      </c>
      <c r="C2832" t="s">
        <v>151</v>
      </c>
      <c r="D2832" s="1">
        <v>5.56773880726278E-5</v>
      </c>
      <c r="E2832" s="1">
        <v>4.2702157364299101E-5</v>
      </c>
      <c r="F2832" s="1">
        <v>4.4559247048964698E-5</v>
      </c>
    </row>
    <row r="2833" spans="1:6" x14ac:dyDescent="0.2">
      <c r="A2833" t="s">
        <v>190</v>
      </c>
      <c r="B2833" t="s">
        <v>9</v>
      </c>
      <c r="C2833" t="s">
        <v>156</v>
      </c>
      <c r="D2833" s="1">
        <v>5.5614274040606403E-5</v>
      </c>
      <c r="E2833" s="1">
        <v>5.3505365702399898E-5</v>
      </c>
      <c r="F2833" s="1">
        <v>4.9691957443261503E-5</v>
      </c>
    </row>
    <row r="2834" spans="1:6" x14ac:dyDescent="0.2">
      <c r="A2834" t="s">
        <v>205</v>
      </c>
      <c r="B2834" t="s">
        <v>9</v>
      </c>
      <c r="C2834" t="s">
        <v>45</v>
      </c>
      <c r="D2834" s="1">
        <v>5.5564673966464802E-5</v>
      </c>
      <c r="E2834" s="1">
        <v>3.2213248269963302E-5</v>
      </c>
      <c r="F2834" s="1">
        <v>5.1788653350343397E-5</v>
      </c>
    </row>
    <row r="2835" spans="1:6" x14ac:dyDescent="0.2">
      <c r="A2835" t="s">
        <v>214</v>
      </c>
      <c r="B2835" t="s">
        <v>9</v>
      </c>
      <c r="C2835" t="s">
        <v>32</v>
      </c>
      <c r="D2835" s="1">
        <v>5.5536162017859799E-5</v>
      </c>
      <c r="E2835" s="1">
        <v>3.20703737942341E-5</v>
      </c>
      <c r="F2835" s="1">
        <v>6.6269536360843E-5</v>
      </c>
    </row>
    <row r="2836" spans="1:6" x14ac:dyDescent="0.2">
      <c r="A2836" t="s">
        <v>219</v>
      </c>
      <c r="B2836" t="s">
        <v>9</v>
      </c>
      <c r="C2836" t="s">
        <v>162</v>
      </c>
      <c r="D2836" s="1">
        <v>5.5519857891541397E-5</v>
      </c>
      <c r="E2836" s="1">
        <v>6.0325872798022802E-5</v>
      </c>
      <c r="F2836" s="1">
        <v>4.8592559286073602E-5</v>
      </c>
    </row>
    <row r="2837" spans="1:6" x14ac:dyDescent="0.2">
      <c r="A2837" t="s">
        <v>216</v>
      </c>
      <c r="B2837" t="s">
        <v>9</v>
      </c>
      <c r="C2837" t="s">
        <v>168</v>
      </c>
      <c r="D2837" s="1">
        <v>5.5477117151784697E-5</v>
      </c>
      <c r="E2837" s="1">
        <v>4.6701177153204601E-5</v>
      </c>
      <c r="F2837" s="1">
        <v>5.1646394156716997E-5</v>
      </c>
    </row>
    <row r="2838" spans="1:6" x14ac:dyDescent="0.2">
      <c r="A2838" t="s">
        <v>213</v>
      </c>
      <c r="B2838" t="s">
        <v>9</v>
      </c>
      <c r="C2838" t="s">
        <v>104</v>
      </c>
      <c r="D2838" s="1">
        <v>5.5441840353068897E-5</v>
      </c>
      <c r="E2838" s="1">
        <v>1.6342948851118199E-6</v>
      </c>
      <c r="F2838" s="1">
        <v>1.4392280383622401E-5</v>
      </c>
    </row>
    <row r="2839" spans="1:6" x14ac:dyDescent="0.2">
      <c r="A2839" t="s">
        <v>190</v>
      </c>
      <c r="B2839" t="s">
        <v>9</v>
      </c>
      <c r="C2839" t="s">
        <v>21</v>
      </c>
      <c r="D2839" s="1">
        <v>5.53232415120668E-5</v>
      </c>
      <c r="E2839" s="1">
        <v>6.6928658615159596E-5</v>
      </c>
      <c r="F2839" s="1">
        <v>5.2251001152676097E-5</v>
      </c>
    </row>
    <row r="2840" spans="1:6" x14ac:dyDescent="0.2">
      <c r="A2840" t="s">
        <v>214</v>
      </c>
      <c r="B2840" t="s">
        <v>9</v>
      </c>
      <c r="C2840" t="s">
        <v>63</v>
      </c>
      <c r="D2840" s="1">
        <v>5.5312495370769898E-5</v>
      </c>
      <c r="E2840" s="1">
        <v>4.6345678242500998E-5</v>
      </c>
      <c r="F2840" s="1">
        <v>4.1993222045262801E-5</v>
      </c>
    </row>
    <row r="2841" spans="1:6" x14ac:dyDescent="0.2">
      <c r="A2841" t="s">
        <v>190</v>
      </c>
      <c r="B2841" t="s">
        <v>9</v>
      </c>
      <c r="C2841" t="s">
        <v>61</v>
      </c>
      <c r="D2841" s="1">
        <v>5.5171337704791198E-5</v>
      </c>
      <c r="E2841" s="1">
        <v>5.8027479477852399E-5</v>
      </c>
      <c r="F2841" s="1">
        <v>4.93338006670596E-5</v>
      </c>
    </row>
    <row r="2842" spans="1:6" x14ac:dyDescent="0.2">
      <c r="A2842" t="s">
        <v>214</v>
      </c>
      <c r="B2842" t="s">
        <v>9</v>
      </c>
      <c r="C2842" t="s">
        <v>58</v>
      </c>
      <c r="D2842" s="1">
        <v>5.5137078592337002E-5</v>
      </c>
      <c r="E2842" s="1">
        <v>5.1225698170006398E-5</v>
      </c>
      <c r="F2842" s="1">
        <v>5.3014373844755897E-5</v>
      </c>
    </row>
    <row r="2843" spans="1:6" x14ac:dyDescent="0.2">
      <c r="A2843" t="s">
        <v>208</v>
      </c>
      <c r="B2843" t="s">
        <v>9</v>
      </c>
      <c r="C2843" t="s">
        <v>31</v>
      </c>
      <c r="D2843" s="1">
        <v>5.5121405367611002E-5</v>
      </c>
      <c r="E2843" s="1">
        <v>6.0209691877148197E-5</v>
      </c>
      <c r="F2843" s="1">
        <v>5.5993416933865102E-5</v>
      </c>
    </row>
    <row r="2844" spans="1:6" x14ac:dyDescent="0.2">
      <c r="A2844" t="s">
        <v>216</v>
      </c>
      <c r="B2844" t="s">
        <v>9</v>
      </c>
      <c r="C2844" t="s">
        <v>148</v>
      </c>
      <c r="D2844" s="1">
        <v>5.5021014815254601E-5</v>
      </c>
      <c r="E2844" s="1">
        <v>4.8575800915073102E-5</v>
      </c>
      <c r="F2844" s="1">
        <v>4.93859841764631E-5</v>
      </c>
    </row>
    <row r="2845" spans="1:6" x14ac:dyDescent="0.2">
      <c r="A2845" t="s">
        <v>190</v>
      </c>
      <c r="B2845" t="s">
        <v>9</v>
      </c>
      <c r="C2845" t="s">
        <v>153</v>
      </c>
      <c r="D2845" s="1">
        <v>5.4994177905957302E-5</v>
      </c>
      <c r="E2845" s="1">
        <v>4.7499867045045401E-5</v>
      </c>
      <c r="F2845" s="1">
        <v>5.3144403734167298E-5</v>
      </c>
    </row>
    <row r="2846" spans="1:6" x14ac:dyDescent="0.2">
      <c r="A2846" t="s">
        <v>217</v>
      </c>
      <c r="B2846" t="s">
        <v>9</v>
      </c>
      <c r="C2846" t="s">
        <v>61</v>
      </c>
      <c r="D2846" s="1">
        <v>5.4963157023570797E-5</v>
      </c>
      <c r="E2846" s="1">
        <v>3.9191384952735498E-5</v>
      </c>
      <c r="F2846" s="1">
        <v>5.7309046120059699E-5</v>
      </c>
    </row>
    <row r="2847" spans="1:6" x14ac:dyDescent="0.2">
      <c r="A2847" t="s">
        <v>219</v>
      </c>
      <c r="B2847" t="s">
        <v>9</v>
      </c>
      <c r="C2847" t="s">
        <v>116</v>
      </c>
      <c r="D2847" s="1">
        <v>5.4796526502548999E-5</v>
      </c>
      <c r="E2847" s="1">
        <v>3.7948902223493198E-5</v>
      </c>
      <c r="F2847" s="1">
        <v>6.0483112853099102E-5</v>
      </c>
    </row>
    <row r="2848" spans="1:6" x14ac:dyDescent="0.2">
      <c r="A2848" t="s">
        <v>190</v>
      </c>
      <c r="B2848" t="s">
        <v>9</v>
      </c>
      <c r="C2848" t="s">
        <v>134</v>
      </c>
      <c r="D2848" s="1">
        <v>5.4770789279620102E-5</v>
      </c>
      <c r="E2848" s="1">
        <v>4.7374396111074901E-5</v>
      </c>
      <c r="F2848" s="1">
        <v>5.5845333026002599E-5</v>
      </c>
    </row>
    <row r="2849" spans="1:6" x14ac:dyDescent="0.2">
      <c r="A2849" t="s">
        <v>193</v>
      </c>
      <c r="B2849" t="s">
        <v>9</v>
      </c>
      <c r="C2849" t="s">
        <v>58</v>
      </c>
      <c r="D2849" s="1">
        <v>5.46906906523409E-5</v>
      </c>
      <c r="E2849" s="1">
        <v>4.4935468340509802E-5</v>
      </c>
      <c r="F2849" s="1">
        <v>4.8902623482535098E-5</v>
      </c>
    </row>
    <row r="2850" spans="1:6" x14ac:dyDescent="0.2">
      <c r="A2850" t="s">
        <v>219</v>
      </c>
      <c r="B2850" t="s">
        <v>9</v>
      </c>
      <c r="C2850" t="s">
        <v>73</v>
      </c>
      <c r="D2850" s="1">
        <v>5.45155267673427E-5</v>
      </c>
      <c r="E2850" s="1">
        <v>5.3069830443957303E-5</v>
      </c>
      <c r="F2850" s="1">
        <v>4.8885238984712801E-5</v>
      </c>
    </row>
    <row r="2851" spans="1:6" x14ac:dyDescent="0.2">
      <c r="A2851" t="s">
        <v>8</v>
      </c>
      <c r="B2851" t="s">
        <v>9</v>
      </c>
      <c r="C2851" t="s">
        <v>167</v>
      </c>
      <c r="D2851" s="1">
        <v>5.4312620805677303E-5</v>
      </c>
      <c r="E2851" s="1">
        <v>4.4068027482198197E-5</v>
      </c>
      <c r="F2851" s="1">
        <v>5.0439193608589897E-5</v>
      </c>
    </row>
    <row r="2852" spans="1:6" x14ac:dyDescent="0.2">
      <c r="A2852" t="s">
        <v>192</v>
      </c>
      <c r="B2852" t="s">
        <v>9</v>
      </c>
      <c r="C2852" t="s">
        <v>29</v>
      </c>
      <c r="D2852" s="1">
        <v>5.42430282013535E-5</v>
      </c>
      <c r="E2852" s="1">
        <v>5.39803797429382E-5</v>
      </c>
      <c r="F2852" s="1">
        <v>5.5520656195015002E-5</v>
      </c>
    </row>
    <row r="2853" spans="1:6" x14ac:dyDescent="0.2">
      <c r="A2853" t="s">
        <v>219</v>
      </c>
      <c r="B2853" t="s">
        <v>9</v>
      </c>
      <c r="C2853" t="s">
        <v>66</v>
      </c>
      <c r="D2853" s="1">
        <v>5.4192373261412798E-5</v>
      </c>
      <c r="E2853" s="1">
        <v>5.9175419033794901E-5</v>
      </c>
      <c r="F2853" s="1">
        <v>4.9269048948551103E-5</v>
      </c>
    </row>
    <row r="2854" spans="1:6" x14ac:dyDescent="0.2">
      <c r="A2854" t="s">
        <v>197</v>
      </c>
      <c r="B2854" t="s">
        <v>9</v>
      </c>
      <c r="C2854" t="s">
        <v>126</v>
      </c>
      <c r="D2854" s="1">
        <v>5.41312053115936E-5</v>
      </c>
      <c r="E2854" s="1">
        <v>3.2810804992350698E-5</v>
      </c>
      <c r="F2854" s="1">
        <v>6.3437927589497396E-5</v>
      </c>
    </row>
    <row r="2855" spans="1:6" x14ac:dyDescent="0.2">
      <c r="A2855" t="s">
        <v>213</v>
      </c>
      <c r="B2855" t="s">
        <v>9</v>
      </c>
      <c r="C2855" t="s">
        <v>103</v>
      </c>
      <c r="D2855" s="1">
        <v>5.4130352488705303E-5</v>
      </c>
      <c r="E2855" s="1">
        <v>5.8942598104939198E-5</v>
      </c>
      <c r="F2855" s="1">
        <v>5.0149526925602601E-5</v>
      </c>
    </row>
    <row r="2856" spans="1:6" x14ac:dyDescent="0.2">
      <c r="A2856" t="s">
        <v>189</v>
      </c>
      <c r="B2856" t="s">
        <v>9</v>
      </c>
      <c r="C2856" t="s">
        <v>66</v>
      </c>
      <c r="D2856" s="1">
        <v>5.4111857557566798E-5</v>
      </c>
      <c r="E2856" s="1">
        <v>5.14426722097207E-5</v>
      </c>
      <c r="F2856" s="1">
        <v>4.5445432301898898E-5</v>
      </c>
    </row>
    <row r="2857" spans="1:6" x14ac:dyDescent="0.2">
      <c r="A2857" t="s">
        <v>213</v>
      </c>
      <c r="B2857" t="s">
        <v>9</v>
      </c>
      <c r="C2857" t="s">
        <v>135</v>
      </c>
      <c r="D2857" s="1">
        <v>5.4069183215366801E-5</v>
      </c>
      <c r="E2857" s="1">
        <v>5.5116766237676301E-5</v>
      </c>
      <c r="F2857" s="1">
        <v>5.3043937166555399E-5</v>
      </c>
    </row>
    <row r="2858" spans="1:6" x14ac:dyDescent="0.2">
      <c r="A2858" t="s">
        <v>210</v>
      </c>
      <c r="B2858" t="s">
        <v>9</v>
      </c>
      <c r="C2858" t="s">
        <v>153</v>
      </c>
      <c r="D2858" s="1">
        <v>5.40326723011393E-5</v>
      </c>
      <c r="E2858" s="1">
        <v>4.0808976405588299E-5</v>
      </c>
      <c r="F2858" s="1">
        <v>4.8147156497655301E-5</v>
      </c>
    </row>
    <row r="2859" spans="1:6" x14ac:dyDescent="0.2">
      <c r="A2859" t="s">
        <v>187</v>
      </c>
      <c r="B2859" t="s">
        <v>9</v>
      </c>
      <c r="C2859" t="s">
        <v>88</v>
      </c>
      <c r="D2859" s="1">
        <v>5.3774185996866303E-5</v>
      </c>
      <c r="E2859" s="1">
        <v>3.2270230893265798E-5</v>
      </c>
      <c r="F2859" s="1">
        <v>5.65897264068031E-5</v>
      </c>
    </row>
    <row r="2860" spans="1:6" x14ac:dyDescent="0.2">
      <c r="A2860" t="s">
        <v>211</v>
      </c>
      <c r="B2860" t="s">
        <v>9</v>
      </c>
      <c r="C2860" t="s">
        <v>152</v>
      </c>
      <c r="D2860" s="1">
        <v>5.3760610994480901E-5</v>
      </c>
      <c r="E2860" s="1">
        <v>4.3300528112473297E-5</v>
      </c>
      <c r="F2860" s="1">
        <v>4.9561822060286598E-5</v>
      </c>
    </row>
    <row r="2861" spans="1:6" x14ac:dyDescent="0.2">
      <c r="A2861" t="s">
        <v>186</v>
      </c>
      <c r="B2861" t="s">
        <v>9</v>
      </c>
      <c r="C2861" t="s">
        <v>144</v>
      </c>
      <c r="D2861" s="1">
        <v>5.37218137675093E-5</v>
      </c>
      <c r="E2861" s="1">
        <v>4.4484641331972598E-5</v>
      </c>
      <c r="F2861" s="1">
        <v>5.6799683406333703E-5</v>
      </c>
    </row>
    <row r="2862" spans="1:6" x14ac:dyDescent="0.2">
      <c r="A2862" t="s">
        <v>204</v>
      </c>
      <c r="B2862" t="s">
        <v>9</v>
      </c>
      <c r="C2862" t="s">
        <v>149</v>
      </c>
      <c r="D2862" s="1">
        <v>5.3693751476893702E-5</v>
      </c>
      <c r="E2862" s="1">
        <v>4.8559850184717102E-5</v>
      </c>
      <c r="F2862" s="1">
        <v>4.1618845347845503E-5</v>
      </c>
    </row>
    <row r="2863" spans="1:6" x14ac:dyDescent="0.2">
      <c r="A2863" t="s">
        <v>206</v>
      </c>
      <c r="B2863" t="s">
        <v>9</v>
      </c>
      <c r="C2863" t="s">
        <v>74</v>
      </c>
      <c r="D2863" s="1">
        <v>5.3674906544869901E-5</v>
      </c>
      <c r="E2863" s="1">
        <v>6.2233354180290103E-5</v>
      </c>
      <c r="F2863" s="1">
        <v>4.4395586307274199E-5</v>
      </c>
    </row>
    <row r="2864" spans="1:6" x14ac:dyDescent="0.2">
      <c r="A2864" t="s">
        <v>191</v>
      </c>
      <c r="B2864" t="s">
        <v>9</v>
      </c>
      <c r="C2864" t="s">
        <v>159</v>
      </c>
      <c r="D2864" s="1">
        <v>5.3380892799922798E-5</v>
      </c>
      <c r="E2864" s="1">
        <v>4.3659541280573202E-5</v>
      </c>
      <c r="F2864" s="1">
        <v>5.3035117412160699E-5</v>
      </c>
    </row>
    <row r="2865" spans="1:6" x14ac:dyDescent="0.2">
      <c r="A2865" t="s">
        <v>189</v>
      </c>
      <c r="B2865" t="s">
        <v>9</v>
      </c>
      <c r="C2865" t="s">
        <v>19</v>
      </c>
      <c r="D2865" s="1">
        <v>5.3372884857931403E-5</v>
      </c>
      <c r="E2865" s="1">
        <v>4.6079917559303599E-5</v>
      </c>
      <c r="F2865" s="1">
        <v>3.9505891547796901E-5</v>
      </c>
    </row>
    <row r="2866" spans="1:6" x14ac:dyDescent="0.2">
      <c r="A2866" t="s">
        <v>196</v>
      </c>
      <c r="B2866" t="s">
        <v>9</v>
      </c>
      <c r="C2866" t="s">
        <v>93</v>
      </c>
      <c r="D2866" s="1">
        <v>5.33446655650008E-5</v>
      </c>
      <c r="E2866" s="1">
        <v>4.8630492403472001E-5</v>
      </c>
      <c r="F2866" s="1">
        <v>4.4866688452045603E-5</v>
      </c>
    </row>
    <row r="2867" spans="1:6" x14ac:dyDescent="0.2">
      <c r="A2867" t="s">
        <v>217</v>
      </c>
      <c r="B2867" t="s">
        <v>9</v>
      </c>
      <c r="C2867" t="s">
        <v>70</v>
      </c>
      <c r="D2867" s="1">
        <v>5.3341323836802802E-5</v>
      </c>
      <c r="E2867" s="1">
        <v>4.3193877861688098E-5</v>
      </c>
      <c r="F2867" s="1">
        <v>4.0310122742352698E-5</v>
      </c>
    </row>
    <row r="2868" spans="1:6" x14ac:dyDescent="0.2">
      <c r="A2868" t="s">
        <v>207</v>
      </c>
      <c r="B2868" t="s">
        <v>9</v>
      </c>
      <c r="C2868" t="s">
        <v>117</v>
      </c>
      <c r="D2868" s="1">
        <v>5.33132115630735E-5</v>
      </c>
      <c r="E2868" s="1">
        <v>4.8835188535210897E-5</v>
      </c>
      <c r="F2868" s="1">
        <v>4.9510333772455203E-5</v>
      </c>
    </row>
    <row r="2869" spans="1:6" x14ac:dyDescent="0.2">
      <c r="A2869" t="s">
        <v>187</v>
      </c>
      <c r="B2869" t="s">
        <v>9</v>
      </c>
      <c r="C2869" t="s">
        <v>89</v>
      </c>
      <c r="D2869" s="1">
        <v>5.3176380973809602E-5</v>
      </c>
      <c r="E2869" s="1">
        <v>3.6836322159920801E-5</v>
      </c>
      <c r="F2869" s="1">
        <v>5.3240707599660803E-5</v>
      </c>
    </row>
    <row r="2870" spans="1:6" x14ac:dyDescent="0.2">
      <c r="A2870" t="s">
        <v>220</v>
      </c>
      <c r="B2870" t="s">
        <v>9</v>
      </c>
      <c r="C2870" t="s">
        <v>46</v>
      </c>
      <c r="D2870" s="1">
        <v>5.3081627521305103E-5</v>
      </c>
      <c r="E2870" s="1">
        <v>5.5312189548624099E-5</v>
      </c>
      <c r="F2870" s="1">
        <v>4.9846862785733703E-5</v>
      </c>
    </row>
    <row r="2871" spans="1:6" x14ac:dyDescent="0.2">
      <c r="A2871" t="s">
        <v>191</v>
      </c>
      <c r="B2871" t="s">
        <v>9</v>
      </c>
      <c r="C2871" t="s">
        <v>160</v>
      </c>
      <c r="D2871" s="1">
        <v>5.3020703741144898E-5</v>
      </c>
      <c r="E2871" s="1">
        <v>4.3030942488633802E-5</v>
      </c>
      <c r="F2871" s="1">
        <v>5.3890500035050598E-5</v>
      </c>
    </row>
    <row r="2872" spans="1:6" x14ac:dyDescent="0.2">
      <c r="A2872" t="s">
        <v>176</v>
      </c>
      <c r="B2872" t="s">
        <v>9</v>
      </c>
      <c r="C2872" t="s">
        <v>24</v>
      </c>
      <c r="D2872" s="1">
        <v>5.2893191961955402E-5</v>
      </c>
      <c r="E2872" s="1">
        <v>5.5771606789279398E-5</v>
      </c>
      <c r="F2872" s="1">
        <v>5.4960888618147201E-5</v>
      </c>
    </row>
    <row r="2873" spans="1:6" x14ac:dyDescent="0.2">
      <c r="A2873" t="s">
        <v>204</v>
      </c>
      <c r="B2873" t="s">
        <v>9</v>
      </c>
      <c r="C2873" t="s">
        <v>110</v>
      </c>
      <c r="D2873" s="1">
        <v>5.2806480489958899E-5</v>
      </c>
      <c r="E2873" s="1">
        <v>5.2873502452508297E-5</v>
      </c>
      <c r="F2873" s="1">
        <v>4.79990762979113E-5</v>
      </c>
    </row>
    <row r="2874" spans="1:6" x14ac:dyDescent="0.2">
      <c r="A2874" t="s">
        <v>180</v>
      </c>
      <c r="B2874" t="s">
        <v>9</v>
      </c>
      <c r="C2874" t="s">
        <v>117</v>
      </c>
      <c r="D2874" s="1">
        <v>5.27637179549234E-5</v>
      </c>
      <c r="E2874" s="1">
        <v>4.7326085711133897E-5</v>
      </c>
      <c r="F2874" s="1">
        <v>4.9826266766345098E-5</v>
      </c>
    </row>
    <row r="2875" spans="1:6" x14ac:dyDescent="0.2">
      <c r="A2875" t="s">
        <v>216</v>
      </c>
      <c r="B2875" t="s">
        <v>9</v>
      </c>
      <c r="C2875" t="s">
        <v>91</v>
      </c>
      <c r="D2875" s="1">
        <v>5.2659775450105297E-5</v>
      </c>
      <c r="E2875" s="1">
        <v>5.9274708256757003E-5</v>
      </c>
      <c r="F2875" s="1">
        <v>4.49699782123682E-5</v>
      </c>
    </row>
    <row r="2876" spans="1:6" x14ac:dyDescent="0.2">
      <c r="A2876" t="s">
        <v>181</v>
      </c>
      <c r="B2876" t="s">
        <v>9</v>
      </c>
      <c r="C2876" t="s">
        <v>160</v>
      </c>
      <c r="D2876" s="1">
        <v>5.2390054758065098E-5</v>
      </c>
      <c r="E2876" s="1">
        <v>4.4560403553393902E-5</v>
      </c>
      <c r="F2876" s="1">
        <v>5.82262083582665E-5</v>
      </c>
    </row>
    <row r="2877" spans="1:6" x14ac:dyDescent="0.2">
      <c r="A2877" t="s">
        <v>199</v>
      </c>
      <c r="B2877" t="s">
        <v>9</v>
      </c>
      <c r="C2877" t="s">
        <v>160</v>
      </c>
      <c r="D2877" s="1">
        <v>5.2108859480637997E-5</v>
      </c>
      <c r="E2877" s="1">
        <v>4.1520986136729203E-5</v>
      </c>
      <c r="F2877" s="1">
        <v>5.5194159205049799E-5</v>
      </c>
    </row>
    <row r="2878" spans="1:6" x14ac:dyDescent="0.2">
      <c r="A2878" t="s">
        <v>196</v>
      </c>
      <c r="B2878" t="s">
        <v>9</v>
      </c>
      <c r="C2878" t="s">
        <v>153</v>
      </c>
      <c r="D2878" s="1">
        <v>5.2107742127281998E-5</v>
      </c>
      <c r="E2878" s="1">
        <v>5.4755127698289897E-5</v>
      </c>
      <c r="F2878" s="1">
        <v>4.78582714355989E-5</v>
      </c>
    </row>
    <row r="2879" spans="1:6" x14ac:dyDescent="0.2">
      <c r="A2879" t="s">
        <v>176</v>
      </c>
      <c r="B2879" t="s">
        <v>9</v>
      </c>
      <c r="C2879" t="s">
        <v>58</v>
      </c>
      <c r="D2879" s="1">
        <v>5.2024722739880803E-5</v>
      </c>
      <c r="E2879" s="1">
        <v>4.38681784303868E-5</v>
      </c>
      <c r="F2879" s="1">
        <v>4.9084082132915797E-5</v>
      </c>
    </row>
    <row r="2880" spans="1:6" x14ac:dyDescent="0.2">
      <c r="A2880" t="s">
        <v>207</v>
      </c>
      <c r="B2880" t="s">
        <v>9</v>
      </c>
      <c r="C2880" t="s">
        <v>84</v>
      </c>
      <c r="D2880" s="1">
        <v>5.19652978824345E-5</v>
      </c>
      <c r="E2880" s="1">
        <v>3.97764164911925E-5</v>
      </c>
      <c r="F2880" s="1">
        <v>4.6955707564100999E-5</v>
      </c>
    </row>
    <row r="2881" spans="1:6" x14ac:dyDescent="0.2">
      <c r="A2881" t="s">
        <v>178</v>
      </c>
      <c r="B2881" t="s">
        <v>9</v>
      </c>
      <c r="C2881" t="s">
        <v>147</v>
      </c>
      <c r="D2881" s="1">
        <v>5.1948819345307799E-5</v>
      </c>
      <c r="E2881" s="1">
        <v>5.0738886725137701E-5</v>
      </c>
      <c r="F2881" s="1">
        <v>4.9438974102611002E-5</v>
      </c>
    </row>
    <row r="2882" spans="1:6" x14ac:dyDescent="0.2">
      <c r="A2882" t="s">
        <v>193</v>
      </c>
      <c r="B2882" t="s">
        <v>9</v>
      </c>
      <c r="C2882" t="s">
        <v>97</v>
      </c>
      <c r="D2882" s="1">
        <v>5.1873570519518702E-5</v>
      </c>
      <c r="E2882" s="1">
        <v>5.0310033225600403E-5</v>
      </c>
      <c r="F2882" s="1">
        <v>4.4423666285836099E-5</v>
      </c>
    </row>
    <row r="2883" spans="1:6" x14ac:dyDescent="0.2">
      <c r="A2883" t="s">
        <v>182</v>
      </c>
      <c r="B2883" t="s">
        <v>9</v>
      </c>
      <c r="C2883" t="s">
        <v>117</v>
      </c>
      <c r="D2883" s="1">
        <v>5.1724057625174802E-5</v>
      </c>
      <c r="E2883" s="1">
        <v>5.4222523674787003E-5</v>
      </c>
      <c r="F2883" s="1">
        <v>4.4821178419598801E-5</v>
      </c>
    </row>
    <row r="2884" spans="1:6" x14ac:dyDescent="0.2">
      <c r="A2884" t="s">
        <v>177</v>
      </c>
      <c r="B2884" t="s">
        <v>9</v>
      </c>
      <c r="C2884" t="s">
        <v>91</v>
      </c>
      <c r="D2884" s="1">
        <v>5.1718678471790701E-5</v>
      </c>
      <c r="E2884" s="1">
        <v>6.1221082975990501E-5</v>
      </c>
      <c r="F2884" s="1">
        <v>4.2111685905586801E-5</v>
      </c>
    </row>
    <row r="2885" spans="1:6" x14ac:dyDescent="0.2">
      <c r="A2885" t="s">
        <v>178</v>
      </c>
      <c r="B2885" t="s">
        <v>9</v>
      </c>
      <c r="C2885" t="s">
        <v>164</v>
      </c>
      <c r="D2885" s="1">
        <v>5.1657168442897499E-5</v>
      </c>
      <c r="E2885" s="1">
        <v>4.72072361583125E-5</v>
      </c>
      <c r="F2885" s="1">
        <v>5.4926005107156501E-5</v>
      </c>
    </row>
    <row r="2886" spans="1:6" x14ac:dyDescent="0.2">
      <c r="A2886" t="s">
        <v>183</v>
      </c>
      <c r="B2886" t="s">
        <v>9</v>
      </c>
      <c r="C2886" t="s">
        <v>166</v>
      </c>
      <c r="D2886" s="1">
        <v>5.1480584195662198E-5</v>
      </c>
      <c r="E2886" s="1">
        <v>4.98219582575883E-5</v>
      </c>
      <c r="F2886" s="1">
        <v>4.3319096248149502E-5</v>
      </c>
    </row>
    <row r="2887" spans="1:6" x14ac:dyDescent="0.2">
      <c r="A2887" t="s">
        <v>176</v>
      </c>
      <c r="B2887" t="s">
        <v>9</v>
      </c>
      <c r="C2887" t="s">
        <v>158</v>
      </c>
      <c r="D2887" s="1">
        <v>5.1392775994559102E-5</v>
      </c>
      <c r="E2887" s="1">
        <v>4.3314000994047102E-5</v>
      </c>
      <c r="F2887" s="1">
        <v>4.9430161592838299E-5</v>
      </c>
    </row>
    <row r="2888" spans="1:6" x14ac:dyDescent="0.2">
      <c r="A2888" t="s">
        <v>185</v>
      </c>
      <c r="B2888" t="s">
        <v>9</v>
      </c>
      <c r="C2888" t="s">
        <v>160</v>
      </c>
      <c r="D2888" s="1">
        <v>5.13663296191036E-5</v>
      </c>
      <c r="E2888" s="1">
        <v>3.9823160399058999E-5</v>
      </c>
      <c r="F2888" s="1">
        <v>5.3569825759635503E-5</v>
      </c>
    </row>
    <row r="2889" spans="1:6" x14ac:dyDescent="0.2">
      <c r="A2889" t="s">
        <v>189</v>
      </c>
      <c r="B2889" t="s">
        <v>9</v>
      </c>
      <c r="C2889" t="s">
        <v>63</v>
      </c>
      <c r="D2889" s="1">
        <v>5.1335274098604202E-5</v>
      </c>
      <c r="E2889" s="1">
        <v>5.2935081634899701E-5</v>
      </c>
      <c r="F2889" s="1">
        <v>3.85424469879573E-5</v>
      </c>
    </row>
    <row r="2890" spans="1:6" x14ac:dyDescent="0.2">
      <c r="A2890" t="s">
        <v>8</v>
      </c>
      <c r="B2890" t="s">
        <v>9</v>
      </c>
      <c r="C2890" t="s">
        <v>148</v>
      </c>
      <c r="D2890" s="1">
        <v>5.1319326887586899E-5</v>
      </c>
      <c r="E2890" s="1">
        <v>4.9559421885609798E-5</v>
      </c>
      <c r="F2890" s="1">
        <v>3.9848595149272003E-5</v>
      </c>
    </row>
    <row r="2891" spans="1:6" x14ac:dyDescent="0.2">
      <c r="A2891" t="s">
        <v>215</v>
      </c>
      <c r="B2891" t="s">
        <v>9</v>
      </c>
      <c r="C2891" t="s">
        <v>75</v>
      </c>
      <c r="D2891" s="1">
        <v>5.1271315795889199E-5</v>
      </c>
      <c r="E2891" s="1">
        <v>6.0397512742986502E-5</v>
      </c>
      <c r="F2891" s="1">
        <v>4.79554776112983E-5</v>
      </c>
    </row>
    <row r="2892" spans="1:6" x14ac:dyDescent="0.2">
      <c r="A2892" t="s">
        <v>204</v>
      </c>
      <c r="B2892" t="s">
        <v>9</v>
      </c>
      <c r="C2892" t="s">
        <v>35</v>
      </c>
      <c r="D2892" s="1">
        <v>5.1264930173008302E-5</v>
      </c>
      <c r="E2892" s="1">
        <v>3.4039732702461899E-5</v>
      </c>
      <c r="F2892" s="1">
        <v>5.7860970479059797E-5</v>
      </c>
    </row>
    <row r="2893" spans="1:6" x14ac:dyDescent="0.2">
      <c r="A2893" t="s">
        <v>216</v>
      </c>
      <c r="B2893" t="s">
        <v>9</v>
      </c>
      <c r="C2893" t="s">
        <v>167</v>
      </c>
      <c r="D2893" s="1">
        <v>5.1208021441873499E-5</v>
      </c>
      <c r="E2893" s="1">
        <v>5.8461806124658801E-5</v>
      </c>
      <c r="F2893" s="1">
        <v>4.3380636887820702E-5</v>
      </c>
    </row>
    <row r="2894" spans="1:6" x14ac:dyDescent="0.2">
      <c r="A2894" t="s">
        <v>201</v>
      </c>
      <c r="B2894" t="s">
        <v>9</v>
      </c>
      <c r="C2894" t="s">
        <v>159</v>
      </c>
      <c r="D2894" s="1">
        <v>5.1132271441164702E-5</v>
      </c>
      <c r="E2894" s="1">
        <v>3.85206138892023E-5</v>
      </c>
      <c r="F2894" s="1">
        <v>5.49718805301529E-5</v>
      </c>
    </row>
    <row r="2895" spans="1:6" x14ac:dyDescent="0.2">
      <c r="A2895" t="s">
        <v>195</v>
      </c>
      <c r="B2895" t="s">
        <v>9</v>
      </c>
      <c r="C2895" t="s">
        <v>36</v>
      </c>
      <c r="D2895" s="1">
        <v>5.1056089403536597E-5</v>
      </c>
      <c r="E2895" s="1">
        <v>3.53499597713868E-5</v>
      </c>
      <c r="F2895" s="1">
        <v>5.4766035571552503E-5</v>
      </c>
    </row>
    <row r="2896" spans="1:6" x14ac:dyDescent="0.2">
      <c r="A2896" t="s">
        <v>188</v>
      </c>
      <c r="B2896" t="s">
        <v>9</v>
      </c>
      <c r="C2896" t="s">
        <v>30</v>
      </c>
      <c r="D2896" s="1">
        <v>5.09739495933723E-5</v>
      </c>
      <c r="E2896" s="1">
        <v>4.1145426113996999E-5</v>
      </c>
      <c r="F2896" s="1">
        <v>4.4941340443148501E-5</v>
      </c>
    </row>
    <row r="2897" spans="1:6" x14ac:dyDescent="0.2">
      <c r="A2897" t="s">
        <v>191</v>
      </c>
      <c r="B2897" t="s">
        <v>9</v>
      </c>
      <c r="C2897" t="s">
        <v>165</v>
      </c>
      <c r="D2897" s="1">
        <v>5.0908033895125098E-5</v>
      </c>
      <c r="E2897" s="1">
        <v>3.4885333644392803E-5</v>
      </c>
      <c r="F2897" s="1">
        <v>5.74046375919944E-5</v>
      </c>
    </row>
    <row r="2898" spans="1:6" x14ac:dyDescent="0.2">
      <c r="A2898" t="s">
        <v>178</v>
      </c>
      <c r="B2898" t="s">
        <v>9</v>
      </c>
      <c r="C2898" t="s">
        <v>103</v>
      </c>
      <c r="D2898" s="1">
        <v>5.0861516466297897E-5</v>
      </c>
      <c r="E2898" s="1">
        <v>4.91329528420577E-5</v>
      </c>
      <c r="F2898" s="1">
        <v>4.4747112320197201E-5</v>
      </c>
    </row>
    <row r="2899" spans="1:6" x14ac:dyDescent="0.2">
      <c r="A2899" t="s">
        <v>215</v>
      </c>
      <c r="B2899" t="s">
        <v>9</v>
      </c>
      <c r="C2899" t="s">
        <v>58</v>
      </c>
      <c r="D2899" s="1">
        <v>5.0856895427327801E-5</v>
      </c>
      <c r="E2899" s="1">
        <v>3.9699158593499797E-5</v>
      </c>
      <c r="F2899" s="1">
        <v>4.8948254701633102E-5</v>
      </c>
    </row>
    <row r="2900" spans="1:6" x14ac:dyDescent="0.2">
      <c r="A2900" t="s">
        <v>185</v>
      </c>
      <c r="B2900" t="s">
        <v>9</v>
      </c>
      <c r="C2900" t="s">
        <v>26</v>
      </c>
      <c r="D2900" s="1">
        <v>5.0779771126236903E-5</v>
      </c>
      <c r="E2900" s="1">
        <v>4.1848092680369201E-5</v>
      </c>
      <c r="F2900" s="1">
        <v>4.7470363243402003E-5</v>
      </c>
    </row>
    <row r="2901" spans="1:6" x14ac:dyDescent="0.2">
      <c r="A2901" t="s">
        <v>190</v>
      </c>
      <c r="B2901" t="s">
        <v>9</v>
      </c>
      <c r="C2901" t="s">
        <v>165</v>
      </c>
      <c r="D2901" s="1">
        <v>5.0720442056019403E-5</v>
      </c>
      <c r="E2901" s="1">
        <v>3.1907100780126301E-5</v>
      </c>
      <c r="F2901" s="1">
        <v>5.9151948871599603E-5</v>
      </c>
    </row>
    <row r="2902" spans="1:6" x14ac:dyDescent="0.2">
      <c r="A2902" t="s">
        <v>198</v>
      </c>
      <c r="B2902" t="s">
        <v>9</v>
      </c>
      <c r="C2902" t="s">
        <v>163</v>
      </c>
      <c r="D2902" s="1">
        <v>5.0253989208133397E-5</v>
      </c>
      <c r="E2902" s="1">
        <v>5.6591989695208302E-5</v>
      </c>
      <c r="F2902" s="1">
        <v>4.1967900118216799E-5</v>
      </c>
    </row>
    <row r="2903" spans="1:6" x14ac:dyDescent="0.2">
      <c r="A2903" t="s">
        <v>191</v>
      </c>
      <c r="B2903" t="s">
        <v>9</v>
      </c>
      <c r="C2903" t="s">
        <v>120</v>
      </c>
      <c r="D2903" s="1">
        <v>5.0240006432403397E-5</v>
      </c>
      <c r="E2903" s="1">
        <v>5.8461472926581998E-5</v>
      </c>
      <c r="F2903" s="1">
        <v>4.1150594568784198E-5</v>
      </c>
    </row>
    <row r="2904" spans="1:6" x14ac:dyDescent="0.2">
      <c r="A2904" t="s">
        <v>194</v>
      </c>
      <c r="B2904" t="s">
        <v>9</v>
      </c>
      <c r="C2904" t="s">
        <v>99</v>
      </c>
      <c r="D2904" s="1">
        <v>5.0172808280958901E-5</v>
      </c>
      <c r="E2904" s="1">
        <v>6.3017997807619593E-5</v>
      </c>
      <c r="F2904" s="1">
        <v>4.97830460967549E-5</v>
      </c>
    </row>
    <row r="2905" spans="1:6" x14ac:dyDescent="0.2">
      <c r="A2905" t="s">
        <v>217</v>
      </c>
      <c r="B2905" t="s">
        <v>9</v>
      </c>
      <c r="C2905" t="s">
        <v>122</v>
      </c>
      <c r="D2905" s="1">
        <v>5.0171486399943297E-5</v>
      </c>
      <c r="E2905" s="1">
        <v>3.2528181591636602E-5</v>
      </c>
      <c r="F2905" s="1">
        <v>5.5302863084650603E-5</v>
      </c>
    </row>
    <row r="2906" spans="1:6" x14ac:dyDescent="0.2">
      <c r="A2906" t="s">
        <v>196</v>
      </c>
      <c r="B2906" t="s">
        <v>9</v>
      </c>
      <c r="C2906" t="s">
        <v>110</v>
      </c>
      <c r="D2906" s="1">
        <v>5.0109866393734802E-5</v>
      </c>
      <c r="E2906" s="1">
        <v>4.3215701350161397E-5</v>
      </c>
      <c r="F2906" s="1">
        <v>4.4009821113278199E-5</v>
      </c>
    </row>
    <row r="2907" spans="1:6" x14ac:dyDescent="0.2">
      <c r="A2907" t="s">
        <v>184</v>
      </c>
      <c r="B2907" t="s">
        <v>9</v>
      </c>
      <c r="C2907" t="s">
        <v>90</v>
      </c>
      <c r="D2907" s="1">
        <v>5.0075059690754703E-5</v>
      </c>
      <c r="E2907" s="1">
        <v>4.9133047724950503E-5</v>
      </c>
      <c r="F2907" s="1">
        <v>4.2216759159941003E-5</v>
      </c>
    </row>
    <row r="2908" spans="1:6" x14ac:dyDescent="0.2">
      <c r="A2908" t="s">
        <v>214</v>
      </c>
      <c r="B2908" t="s">
        <v>9</v>
      </c>
      <c r="C2908" t="s">
        <v>74</v>
      </c>
      <c r="D2908" s="1">
        <v>5.0070286788427099E-5</v>
      </c>
      <c r="E2908" s="1">
        <v>3.7490768052778097E-5</v>
      </c>
      <c r="F2908" s="1">
        <v>5.1238582419773298E-5</v>
      </c>
    </row>
    <row r="2909" spans="1:6" x14ac:dyDescent="0.2">
      <c r="A2909" t="s">
        <v>212</v>
      </c>
      <c r="B2909" t="s">
        <v>9</v>
      </c>
      <c r="C2909" t="s">
        <v>168</v>
      </c>
      <c r="D2909" s="1">
        <v>4.9983234710591497E-5</v>
      </c>
      <c r="E2909" s="1">
        <v>4.2888355525616102E-5</v>
      </c>
      <c r="F2909" s="1">
        <v>4.6567177281891698E-5</v>
      </c>
    </row>
    <row r="2910" spans="1:6" x14ac:dyDescent="0.2">
      <c r="A2910" t="s">
        <v>204</v>
      </c>
      <c r="B2910" t="s">
        <v>9</v>
      </c>
      <c r="C2910" t="s">
        <v>109</v>
      </c>
      <c r="D2910" s="1">
        <v>4.9970401634499297E-5</v>
      </c>
      <c r="E2910" s="1">
        <v>5.0033824047008398E-5</v>
      </c>
      <c r="F2910" s="1">
        <v>4.5421188809259898E-5</v>
      </c>
    </row>
    <row r="2911" spans="1:6" x14ac:dyDescent="0.2">
      <c r="A2911" t="s">
        <v>209</v>
      </c>
      <c r="B2911" t="s">
        <v>9</v>
      </c>
      <c r="C2911" t="s">
        <v>155</v>
      </c>
      <c r="D2911" s="1">
        <v>4.9951294114530599E-5</v>
      </c>
      <c r="E2911" s="1">
        <v>3.7128920579390801E-5</v>
      </c>
      <c r="F2911" s="1">
        <v>5.8211517555169202E-5</v>
      </c>
    </row>
    <row r="2912" spans="1:6" x14ac:dyDescent="0.2">
      <c r="A2912" t="s">
        <v>176</v>
      </c>
      <c r="B2912" t="s">
        <v>9</v>
      </c>
      <c r="C2912" t="s">
        <v>139</v>
      </c>
      <c r="D2912" s="1">
        <v>4.99354990317001E-5</v>
      </c>
      <c r="E2912" s="1">
        <v>3.36673932802066E-5</v>
      </c>
      <c r="F2912" s="1">
        <v>5.4839361144798699E-5</v>
      </c>
    </row>
    <row r="2913" spans="1:6" x14ac:dyDescent="0.2">
      <c r="A2913" t="s">
        <v>189</v>
      </c>
      <c r="B2913" t="s">
        <v>9</v>
      </c>
      <c r="C2913" t="s">
        <v>148</v>
      </c>
      <c r="D2913" s="1">
        <v>4.98983245019674E-5</v>
      </c>
      <c r="E2913" s="1">
        <v>5.2595202521328897E-5</v>
      </c>
      <c r="F2913" s="1">
        <v>4.0068241049800803E-5</v>
      </c>
    </row>
    <row r="2914" spans="1:6" x14ac:dyDescent="0.2">
      <c r="A2914" t="s">
        <v>196</v>
      </c>
      <c r="B2914" t="s">
        <v>9</v>
      </c>
      <c r="C2914" t="s">
        <v>46</v>
      </c>
      <c r="D2914" s="1">
        <v>4.9822546640218603E-5</v>
      </c>
      <c r="E2914" s="1">
        <v>4.8234158418721201E-5</v>
      </c>
      <c r="F2914" s="1">
        <v>4.5499310516986702E-5</v>
      </c>
    </row>
    <row r="2915" spans="1:6" x14ac:dyDescent="0.2">
      <c r="A2915" t="s">
        <v>203</v>
      </c>
      <c r="B2915" t="s">
        <v>9</v>
      </c>
      <c r="C2915" t="s">
        <v>20</v>
      </c>
      <c r="D2915" s="1">
        <v>4.98138593019874E-5</v>
      </c>
      <c r="E2915" s="1">
        <v>3.19696926994102E-5</v>
      </c>
      <c r="F2915" s="1">
        <v>5.6709576726808802E-5</v>
      </c>
    </row>
    <row r="2916" spans="1:6" x14ac:dyDescent="0.2">
      <c r="A2916" t="s">
        <v>213</v>
      </c>
      <c r="B2916" t="s">
        <v>9</v>
      </c>
      <c r="C2916" t="s">
        <v>153</v>
      </c>
      <c r="D2916" s="1">
        <v>4.9493669924649997E-5</v>
      </c>
      <c r="E2916" s="1">
        <v>3.3992945636862397E-5</v>
      </c>
      <c r="F2916" s="1">
        <v>5.93645707958718E-5</v>
      </c>
    </row>
    <row r="2917" spans="1:6" x14ac:dyDescent="0.2">
      <c r="A2917" t="s">
        <v>179</v>
      </c>
      <c r="B2917" t="s">
        <v>9</v>
      </c>
      <c r="C2917" t="s">
        <v>19</v>
      </c>
      <c r="D2917" s="1">
        <v>4.9467856338619297E-5</v>
      </c>
      <c r="E2917" s="1">
        <v>3.4960567584305602E-5</v>
      </c>
      <c r="F2917" s="1">
        <v>3.4585878636973198E-5</v>
      </c>
    </row>
    <row r="2918" spans="1:6" x14ac:dyDescent="0.2">
      <c r="A2918" t="s">
        <v>215</v>
      </c>
      <c r="B2918" t="s">
        <v>9</v>
      </c>
      <c r="C2918" t="s">
        <v>130</v>
      </c>
      <c r="D2918" s="1">
        <v>4.9448942264086897E-5</v>
      </c>
      <c r="E2918" s="1">
        <v>3.2844703717226499E-5</v>
      </c>
      <c r="F2918" s="1">
        <v>5.37330301950784E-5</v>
      </c>
    </row>
    <row r="2919" spans="1:6" x14ac:dyDescent="0.2">
      <c r="A2919" t="s">
        <v>183</v>
      </c>
      <c r="B2919" t="s">
        <v>9</v>
      </c>
      <c r="C2919" t="s">
        <v>55</v>
      </c>
      <c r="D2919" s="1">
        <v>4.9316488200937501E-5</v>
      </c>
      <c r="E2919" s="1">
        <v>4.4157634190086999E-5</v>
      </c>
      <c r="F2919" s="1">
        <v>3.5520448492180601E-5</v>
      </c>
    </row>
    <row r="2920" spans="1:6" x14ac:dyDescent="0.2">
      <c r="A2920" t="s">
        <v>220</v>
      </c>
      <c r="B2920" t="s">
        <v>9</v>
      </c>
      <c r="C2920" t="s">
        <v>92</v>
      </c>
      <c r="D2920" s="1">
        <v>4.9314321300894001E-5</v>
      </c>
      <c r="E2920" s="1">
        <v>4.2759328144450003E-5</v>
      </c>
      <c r="F2920" s="1">
        <v>4.5135541592053201E-5</v>
      </c>
    </row>
    <row r="2921" spans="1:6" x14ac:dyDescent="0.2">
      <c r="A2921" t="s">
        <v>211</v>
      </c>
      <c r="B2921" t="s">
        <v>9</v>
      </c>
      <c r="C2921" t="s">
        <v>121</v>
      </c>
      <c r="D2921" s="1">
        <v>4.9244168163411803E-5</v>
      </c>
      <c r="E2921" s="1">
        <v>4.1252528752157602E-5</v>
      </c>
      <c r="F2921" s="1">
        <v>4.48447002942926E-5</v>
      </c>
    </row>
    <row r="2922" spans="1:6" x14ac:dyDescent="0.2">
      <c r="A2922" t="s">
        <v>186</v>
      </c>
      <c r="B2922" t="s">
        <v>9</v>
      </c>
      <c r="C2922" t="s">
        <v>19</v>
      </c>
      <c r="D2922" s="1">
        <v>4.9220398257314198E-5</v>
      </c>
      <c r="E2922" s="1">
        <v>4.3348623888962599E-5</v>
      </c>
      <c r="F2922" s="1">
        <v>4.1823162511789998E-5</v>
      </c>
    </row>
    <row r="2923" spans="1:6" x14ac:dyDescent="0.2">
      <c r="A2923" t="s">
        <v>214</v>
      </c>
      <c r="B2923" t="s">
        <v>9</v>
      </c>
      <c r="C2923" t="s">
        <v>51</v>
      </c>
      <c r="D2923" s="1">
        <v>4.9126029507426298E-5</v>
      </c>
      <c r="E2923" s="1">
        <v>4.5385839514657397E-5</v>
      </c>
      <c r="F2923" s="1">
        <v>5.1596026007654999E-5</v>
      </c>
    </row>
    <row r="2924" spans="1:6" x14ac:dyDescent="0.2">
      <c r="A2924" t="s">
        <v>207</v>
      </c>
      <c r="B2924" t="s">
        <v>9</v>
      </c>
      <c r="C2924" t="s">
        <v>21</v>
      </c>
      <c r="D2924" s="1">
        <v>4.90486540689452E-5</v>
      </c>
      <c r="E2924" s="1">
        <v>6.01589956859752E-5</v>
      </c>
      <c r="F2924" s="1">
        <v>4.8665305230583602E-5</v>
      </c>
    </row>
    <row r="2925" spans="1:6" x14ac:dyDescent="0.2">
      <c r="A2925" t="s">
        <v>216</v>
      </c>
      <c r="B2925" t="s">
        <v>9</v>
      </c>
      <c r="C2925" t="s">
        <v>71</v>
      </c>
      <c r="D2925" s="1">
        <v>4.90066396533422E-5</v>
      </c>
      <c r="E2925" s="1">
        <v>4.7740595257430302E-5</v>
      </c>
      <c r="F2925" s="1">
        <v>4.57568382278336E-5</v>
      </c>
    </row>
    <row r="2926" spans="1:6" x14ac:dyDescent="0.2">
      <c r="A2926" t="s">
        <v>188</v>
      </c>
      <c r="B2926" t="s">
        <v>9</v>
      </c>
      <c r="C2926" t="s">
        <v>128</v>
      </c>
      <c r="D2926" s="1">
        <v>4.8817745753470902E-5</v>
      </c>
      <c r="E2926" s="1">
        <v>3.6250702681912799E-5</v>
      </c>
      <c r="F2926" s="1">
        <v>5.1609394513334802E-5</v>
      </c>
    </row>
    <row r="2927" spans="1:6" x14ac:dyDescent="0.2">
      <c r="A2927" t="s">
        <v>190</v>
      </c>
      <c r="B2927" t="s">
        <v>9</v>
      </c>
      <c r="C2927" t="s">
        <v>10</v>
      </c>
      <c r="D2927" s="1">
        <v>4.8760346756258399E-5</v>
      </c>
      <c r="E2927" s="1">
        <v>4.5385912943905098E-5</v>
      </c>
      <c r="F2927" s="1">
        <v>4.6138092222482802E-5</v>
      </c>
    </row>
    <row r="2928" spans="1:6" x14ac:dyDescent="0.2">
      <c r="A2928" t="s">
        <v>176</v>
      </c>
      <c r="B2928" t="s">
        <v>9</v>
      </c>
      <c r="C2928" t="s">
        <v>88</v>
      </c>
      <c r="D2928" s="1">
        <v>4.8692331973833399E-5</v>
      </c>
      <c r="E2928" s="1">
        <v>3.3708940884909199E-5</v>
      </c>
      <c r="F2928" s="1">
        <v>4.8934396726097601E-5</v>
      </c>
    </row>
    <row r="2929" spans="1:6" x14ac:dyDescent="0.2">
      <c r="A2929" t="s">
        <v>191</v>
      </c>
      <c r="B2929" t="s">
        <v>9</v>
      </c>
      <c r="C2929" t="s">
        <v>78</v>
      </c>
      <c r="D2929" s="1">
        <v>4.8572240978825099E-5</v>
      </c>
      <c r="E2929" s="1">
        <v>4.0050502294313799E-5</v>
      </c>
      <c r="F2929" s="1">
        <v>3.5305142908950802E-5</v>
      </c>
    </row>
    <row r="2930" spans="1:6" x14ac:dyDescent="0.2">
      <c r="A2930" t="s">
        <v>217</v>
      </c>
      <c r="B2930" t="s">
        <v>9</v>
      </c>
      <c r="C2930" t="s">
        <v>136</v>
      </c>
      <c r="D2930" s="1">
        <v>4.85203708127536E-5</v>
      </c>
      <c r="E2930" s="1">
        <v>4.7442419821267103E-5</v>
      </c>
      <c r="F2930" s="1">
        <v>4.5926850829836598E-5</v>
      </c>
    </row>
    <row r="2931" spans="1:6" x14ac:dyDescent="0.2">
      <c r="A2931" t="s">
        <v>210</v>
      </c>
      <c r="B2931" t="s">
        <v>9</v>
      </c>
      <c r="C2931" t="s">
        <v>66</v>
      </c>
      <c r="D2931" s="1">
        <v>4.8450209082141898E-5</v>
      </c>
      <c r="E2931" s="1">
        <v>5.2232987572160602E-5</v>
      </c>
      <c r="F2931" s="1">
        <v>4.3585584382012199E-5</v>
      </c>
    </row>
    <row r="2932" spans="1:6" x14ac:dyDescent="0.2">
      <c r="A2932" t="s">
        <v>202</v>
      </c>
      <c r="B2932" t="s">
        <v>9</v>
      </c>
      <c r="C2932" t="s">
        <v>113</v>
      </c>
      <c r="D2932" s="1">
        <v>4.8365328162195797E-5</v>
      </c>
      <c r="E2932" s="1">
        <v>4.0944707556152699E-5</v>
      </c>
      <c r="F2932" s="1">
        <v>4.8705721519541401E-5</v>
      </c>
    </row>
    <row r="2933" spans="1:6" x14ac:dyDescent="0.2">
      <c r="A2933" t="s">
        <v>193</v>
      </c>
      <c r="B2933" t="s">
        <v>9</v>
      </c>
      <c r="C2933" t="s">
        <v>93</v>
      </c>
      <c r="D2933" s="1">
        <v>4.8277428102210398E-5</v>
      </c>
      <c r="E2933" s="1">
        <v>4.4714575853952799E-5</v>
      </c>
      <c r="F2933" s="1">
        <v>4.1813725457982703E-5</v>
      </c>
    </row>
    <row r="2934" spans="1:6" x14ac:dyDescent="0.2">
      <c r="A2934" t="s">
        <v>199</v>
      </c>
      <c r="B2934" t="s">
        <v>9</v>
      </c>
      <c r="C2934" t="s">
        <v>90</v>
      </c>
      <c r="D2934" s="1">
        <v>4.82685327896597E-5</v>
      </c>
      <c r="E2934" s="1">
        <v>4.6841387663892999E-5</v>
      </c>
      <c r="F2934" s="1">
        <v>4.1862857824187999E-5</v>
      </c>
    </row>
    <row r="2935" spans="1:6" x14ac:dyDescent="0.2">
      <c r="A2935" t="s">
        <v>183</v>
      </c>
      <c r="B2935" t="s">
        <v>9</v>
      </c>
      <c r="C2935" t="s">
        <v>128</v>
      </c>
      <c r="D2935" s="1">
        <v>4.81709988751339E-5</v>
      </c>
      <c r="E2935" s="1">
        <v>3.4445942590636301E-5</v>
      </c>
      <c r="F2935" s="1">
        <v>5.1434186185615498E-5</v>
      </c>
    </row>
    <row r="2936" spans="1:6" x14ac:dyDescent="0.2">
      <c r="A2936" t="s">
        <v>218</v>
      </c>
      <c r="B2936" t="s">
        <v>9</v>
      </c>
      <c r="C2936" t="s">
        <v>48</v>
      </c>
      <c r="D2936" s="1">
        <v>4.7984961049593598E-5</v>
      </c>
      <c r="E2936" s="1">
        <v>3.8396042365086702E-5</v>
      </c>
      <c r="F2936" s="1">
        <v>5.1401094957080303E-5</v>
      </c>
    </row>
    <row r="2937" spans="1:6" x14ac:dyDescent="0.2">
      <c r="A2937" t="s">
        <v>214</v>
      </c>
      <c r="B2937" t="s">
        <v>9</v>
      </c>
      <c r="C2937" t="s">
        <v>170</v>
      </c>
      <c r="D2937" s="1">
        <v>4.79287391797479E-5</v>
      </c>
      <c r="E2937" s="1">
        <v>4.4122632797999603E-5</v>
      </c>
      <c r="F2937" s="1">
        <v>5.1534719562315201E-5</v>
      </c>
    </row>
    <row r="2938" spans="1:6" x14ac:dyDescent="0.2">
      <c r="A2938" t="s">
        <v>182</v>
      </c>
      <c r="B2938" t="s">
        <v>9</v>
      </c>
      <c r="C2938" t="s">
        <v>74</v>
      </c>
      <c r="D2938" s="1">
        <v>4.7781066423129897E-5</v>
      </c>
      <c r="E2938" s="1">
        <v>5.7590704406255197E-5</v>
      </c>
      <c r="F2938" s="1">
        <v>3.8861169957267402E-5</v>
      </c>
    </row>
    <row r="2939" spans="1:6" x14ac:dyDescent="0.2">
      <c r="A2939" t="s">
        <v>185</v>
      </c>
      <c r="B2939" t="s">
        <v>9</v>
      </c>
      <c r="C2939" t="s">
        <v>152</v>
      </c>
      <c r="D2939" s="1">
        <v>4.7780208515444901E-5</v>
      </c>
      <c r="E2939" s="1">
        <v>3.77640951159149E-5</v>
      </c>
      <c r="F2939" s="1">
        <v>4.5275380385834697E-5</v>
      </c>
    </row>
    <row r="2940" spans="1:6" x14ac:dyDescent="0.2">
      <c r="A2940" t="s">
        <v>182</v>
      </c>
      <c r="B2940" t="s">
        <v>9</v>
      </c>
      <c r="C2940" t="s">
        <v>87</v>
      </c>
      <c r="D2940" s="1">
        <v>4.7670193266842799E-5</v>
      </c>
      <c r="E2940" s="1">
        <v>5.2595206970443402E-5</v>
      </c>
      <c r="F2940" s="1">
        <v>3.8775999796226E-5</v>
      </c>
    </row>
    <row r="2941" spans="1:6" x14ac:dyDescent="0.2">
      <c r="A2941" t="s">
        <v>211</v>
      </c>
      <c r="B2941" t="s">
        <v>9</v>
      </c>
      <c r="C2941" t="s">
        <v>26</v>
      </c>
      <c r="D2941" s="1">
        <v>4.7644800777570697E-5</v>
      </c>
      <c r="E2941" s="1">
        <v>3.8364186778431697E-5</v>
      </c>
      <c r="F2941" s="1">
        <v>4.3762943281961098E-5</v>
      </c>
    </row>
    <row r="2942" spans="1:6" x14ac:dyDescent="0.2">
      <c r="A2942" t="s">
        <v>199</v>
      </c>
      <c r="B2942" t="s">
        <v>9</v>
      </c>
      <c r="C2942" t="s">
        <v>156</v>
      </c>
      <c r="D2942" s="1">
        <v>4.7615789675194E-5</v>
      </c>
      <c r="E2942" s="1">
        <v>4.2262117270597499E-5</v>
      </c>
      <c r="F2942" s="1">
        <v>4.3488998328253298E-5</v>
      </c>
    </row>
    <row r="2943" spans="1:6" x14ac:dyDescent="0.2">
      <c r="A2943" t="s">
        <v>219</v>
      </c>
      <c r="B2943" t="s">
        <v>9</v>
      </c>
      <c r="C2943" t="s">
        <v>153</v>
      </c>
      <c r="D2943" s="1">
        <v>4.7575517587848298E-5</v>
      </c>
      <c r="E2943" s="1">
        <v>4.1219012708967599E-5</v>
      </c>
      <c r="F2943" s="1">
        <v>4.0955235396772499E-5</v>
      </c>
    </row>
    <row r="2944" spans="1:6" x14ac:dyDescent="0.2">
      <c r="A2944" t="s">
        <v>183</v>
      </c>
      <c r="B2944" t="s">
        <v>9</v>
      </c>
      <c r="C2944" t="s">
        <v>35</v>
      </c>
      <c r="D2944" s="1">
        <v>4.75732646407219E-5</v>
      </c>
      <c r="E2944" s="1">
        <v>3.3273299506237097E-5</v>
      </c>
      <c r="F2944" s="1">
        <v>5.2545329681574398E-5</v>
      </c>
    </row>
    <row r="2945" spans="1:6" x14ac:dyDescent="0.2">
      <c r="A2945" t="s">
        <v>178</v>
      </c>
      <c r="B2945" t="s">
        <v>9</v>
      </c>
      <c r="C2945" t="s">
        <v>84</v>
      </c>
      <c r="D2945" s="1">
        <v>4.7526044214038299E-5</v>
      </c>
      <c r="E2945" s="1">
        <v>3.6973842354390003E-5</v>
      </c>
      <c r="F2945" s="1">
        <v>3.9353730647134403E-5</v>
      </c>
    </row>
    <row r="2946" spans="1:6" x14ac:dyDescent="0.2">
      <c r="A2946" t="s">
        <v>8</v>
      </c>
      <c r="B2946" t="s">
        <v>9</v>
      </c>
      <c r="C2946" t="s">
        <v>150</v>
      </c>
      <c r="D2946" s="1">
        <v>4.7511635566082002E-5</v>
      </c>
      <c r="E2946" s="1">
        <v>3.5339521616761301E-5</v>
      </c>
      <c r="F2946" s="1">
        <v>3.2880075025231501E-5</v>
      </c>
    </row>
    <row r="2947" spans="1:6" x14ac:dyDescent="0.2">
      <c r="A2947" t="s">
        <v>213</v>
      </c>
      <c r="B2947" t="s">
        <v>9</v>
      </c>
      <c r="C2947" t="s">
        <v>20</v>
      </c>
      <c r="D2947" s="1">
        <v>4.7473858902226798E-5</v>
      </c>
      <c r="E2947" s="1">
        <v>3.0302661005992399E-5</v>
      </c>
      <c r="F2947" s="1">
        <v>5.4028181615617597E-5</v>
      </c>
    </row>
    <row r="2948" spans="1:6" x14ac:dyDescent="0.2">
      <c r="A2948" t="s">
        <v>187</v>
      </c>
      <c r="B2948" t="s">
        <v>9</v>
      </c>
      <c r="C2948" t="s">
        <v>106</v>
      </c>
      <c r="D2948" s="1">
        <v>4.7445830087219302E-5</v>
      </c>
      <c r="E2948" s="1">
        <v>3.8743900195407601E-5</v>
      </c>
      <c r="F2948" s="1">
        <v>3.7369504573950101E-5</v>
      </c>
    </row>
    <row r="2949" spans="1:6" x14ac:dyDescent="0.2">
      <c r="A2949" t="s">
        <v>204</v>
      </c>
      <c r="B2949" t="s">
        <v>9</v>
      </c>
      <c r="C2949" t="s">
        <v>55</v>
      </c>
      <c r="D2949" s="1">
        <v>4.73404827130997E-5</v>
      </c>
      <c r="E2949" s="1">
        <v>4.7920309409837902E-5</v>
      </c>
      <c r="F2949" s="1">
        <v>4.0941327065995001E-5</v>
      </c>
    </row>
    <row r="2950" spans="1:6" x14ac:dyDescent="0.2">
      <c r="A2950" t="s">
        <v>8</v>
      </c>
      <c r="B2950" t="s">
        <v>9</v>
      </c>
      <c r="C2950" t="s">
        <v>31</v>
      </c>
      <c r="D2950" s="1">
        <v>4.7136790990852899E-5</v>
      </c>
      <c r="E2950" s="1">
        <v>5.8527795266566803E-5</v>
      </c>
      <c r="F2950" s="1">
        <v>4.7566242301962801E-5</v>
      </c>
    </row>
    <row r="2951" spans="1:6" x14ac:dyDescent="0.2">
      <c r="A2951" t="s">
        <v>203</v>
      </c>
      <c r="B2951" t="s">
        <v>9</v>
      </c>
      <c r="C2951" t="s">
        <v>13</v>
      </c>
      <c r="D2951" s="1">
        <v>4.7127956560589403E-5</v>
      </c>
      <c r="E2951" s="1">
        <v>6.1295613005545794E-5</v>
      </c>
      <c r="F2951" s="1">
        <v>4.9494675027022002E-5</v>
      </c>
    </row>
    <row r="2952" spans="1:6" x14ac:dyDescent="0.2">
      <c r="A2952" t="s">
        <v>218</v>
      </c>
      <c r="B2952" t="s">
        <v>9</v>
      </c>
      <c r="C2952" t="s">
        <v>45</v>
      </c>
      <c r="D2952" s="1">
        <v>4.7118141023651299E-5</v>
      </c>
      <c r="E2952" s="1">
        <v>3.04078188959048E-5</v>
      </c>
      <c r="F2952" s="1">
        <v>5.3709134291061097E-5</v>
      </c>
    </row>
    <row r="2953" spans="1:6" x14ac:dyDescent="0.2">
      <c r="A2953" t="s">
        <v>208</v>
      </c>
      <c r="B2953" t="s">
        <v>9</v>
      </c>
      <c r="C2953" t="s">
        <v>88</v>
      </c>
      <c r="D2953" s="1">
        <v>4.7071842384836897E-5</v>
      </c>
      <c r="E2953" s="1">
        <v>3.4728016983398503E-5</v>
      </c>
      <c r="F2953" s="1">
        <v>4.5714962285315101E-5</v>
      </c>
    </row>
    <row r="2954" spans="1:6" x14ac:dyDescent="0.2">
      <c r="A2954" t="s">
        <v>207</v>
      </c>
      <c r="B2954" t="s">
        <v>9</v>
      </c>
      <c r="C2954" t="s">
        <v>150</v>
      </c>
      <c r="D2954" s="1">
        <v>4.7040344198451998E-5</v>
      </c>
      <c r="E2954" s="1">
        <v>4.0209678383693798E-5</v>
      </c>
      <c r="F2954" s="1">
        <v>3.6936844698858698E-5</v>
      </c>
    </row>
    <row r="2955" spans="1:6" x14ac:dyDescent="0.2">
      <c r="A2955" t="s">
        <v>186</v>
      </c>
      <c r="B2955" t="s">
        <v>9</v>
      </c>
      <c r="C2955" t="s">
        <v>74</v>
      </c>
      <c r="D2955" s="1">
        <v>4.7015242049246399E-5</v>
      </c>
      <c r="E2955" s="1">
        <v>3.78833087154704E-5</v>
      </c>
      <c r="F2955" s="1">
        <v>4.7962739214207403E-5</v>
      </c>
    </row>
    <row r="2956" spans="1:6" x14ac:dyDescent="0.2">
      <c r="A2956" t="s">
        <v>218</v>
      </c>
      <c r="B2956" t="s">
        <v>9</v>
      </c>
      <c r="C2956" t="s">
        <v>99</v>
      </c>
      <c r="D2956" s="1">
        <v>4.6956255194320498E-5</v>
      </c>
      <c r="E2956" s="1">
        <v>2.3539606187662102E-5</v>
      </c>
      <c r="F2956" s="1">
        <v>3.39072993548774E-5</v>
      </c>
    </row>
    <row r="2957" spans="1:6" x14ac:dyDescent="0.2">
      <c r="A2957" t="s">
        <v>188</v>
      </c>
      <c r="B2957" t="s">
        <v>9</v>
      </c>
      <c r="C2957" t="s">
        <v>55</v>
      </c>
      <c r="D2957" s="1">
        <v>4.6921571718753699E-5</v>
      </c>
      <c r="E2957" s="1">
        <v>4.1945233158522199E-5</v>
      </c>
      <c r="F2957" s="1">
        <v>4.11709109840358E-5</v>
      </c>
    </row>
    <row r="2958" spans="1:6" x14ac:dyDescent="0.2">
      <c r="A2958" t="s">
        <v>192</v>
      </c>
      <c r="B2958" t="s">
        <v>9</v>
      </c>
      <c r="C2958" t="s">
        <v>86</v>
      </c>
      <c r="D2958" s="1">
        <v>4.6918044174084001E-5</v>
      </c>
      <c r="E2958" s="1">
        <v>3.6788170580702599E-5</v>
      </c>
      <c r="F2958" s="1">
        <v>4.4062323082063503E-5</v>
      </c>
    </row>
    <row r="2959" spans="1:6" x14ac:dyDescent="0.2">
      <c r="A2959" t="s">
        <v>181</v>
      </c>
      <c r="B2959" t="s">
        <v>9</v>
      </c>
      <c r="C2959" t="s">
        <v>12</v>
      </c>
      <c r="D2959" s="1">
        <v>4.6910882846356001E-5</v>
      </c>
      <c r="E2959" s="1">
        <v>3.2887193696219402E-5</v>
      </c>
      <c r="F2959" s="1">
        <v>6.1396714340522504E-5</v>
      </c>
    </row>
    <row r="2960" spans="1:6" x14ac:dyDescent="0.2">
      <c r="A2960" t="s">
        <v>196</v>
      </c>
      <c r="B2960" t="s">
        <v>9</v>
      </c>
      <c r="C2960" t="s">
        <v>36</v>
      </c>
      <c r="D2960" s="1">
        <v>4.6699380955930201E-5</v>
      </c>
      <c r="E2960" s="1">
        <v>2.9568632198386701E-5</v>
      </c>
      <c r="F2960" s="1">
        <v>5.318615189893E-5</v>
      </c>
    </row>
    <row r="2961" spans="1:6" x14ac:dyDescent="0.2">
      <c r="A2961" t="s">
        <v>8</v>
      </c>
      <c r="B2961" t="s">
        <v>9</v>
      </c>
      <c r="C2961" t="s">
        <v>126</v>
      </c>
      <c r="D2961" s="1">
        <v>4.6632468878740498E-5</v>
      </c>
      <c r="E2961" s="1">
        <v>2.99043213643526E-5</v>
      </c>
      <c r="F2961" s="1">
        <v>5.2849323429302398E-5</v>
      </c>
    </row>
    <row r="2962" spans="1:6" x14ac:dyDescent="0.2">
      <c r="A2962" t="s">
        <v>213</v>
      </c>
      <c r="B2962" t="s">
        <v>9</v>
      </c>
      <c r="C2962" t="s">
        <v>46</v>
      </c>
      <c r="D2962" s="1">
        <v>4.66309607759503E-5</v>
      </c>
      <c r="E2962" s="1">
        <v>5.0234566536131397E-5</v>
      </c>
      <c r="F2962" s="1">
        <v>4.20711903371263E-5</v>
      </c>
    </row>
    <row r="2963" spans="1:6" x14ac:dyDescent="0.2">
      <c r="A2963" t="s">
        <v>179</v>
      </c>
      <c r="B2963" t="s">
        <v>9</v>
      </c>
      <c r="C2963" t="s">
        <v>146</v>
      </c>
      <c r="D2963" s="1">
        <v>4.6620503471072502E-5</v>
      </c>
      <c r="E2963" s="1">
        <v>1.0137795882061699E-6</v>
      </c>
      <c r="F2963" s="1">
        <v>1.18735193671199E-5</v>
      </c>
    </row>
    <row r="2964" spans="1:6" x14ac:dyDescent="0.2">
      <c r="A2964" t="s">
        <v>220</v>
      </c>
      <c r="B2964" t="s">
        <v>9</v>
      </c>
      <c r="C2964" t="s">
        <v>77</v>
      </c>
      <c r="D2964" s="1">
        <v>4.6612774362010102E-5</v>
      </c>
      <c r="E2964" s="1">
        <v>4.5772662022697799E-5</v>
      </c>
      <c r="F2964" s="1">
        <v>3.8057579783279097E-5</v>
      </c>
    </row>
    <row r="2965" spans="1:6" x14ac:dyDescent="0.2">
      <c r="A2965" t="s">
        <v>186</v>
      </c>
      <c r="B2965" t="s">
        <v>9</v>
      </c>
      <c r="C2965" t="s">
        <v>164</v>
      </c>
      <c r="D2965" s="1">
        <v>4.6542604564964201E-5</v>
      </c>
      <c r="E2965" s="1">
        <v>5.1639332975860499E-5</v>
      </c>
      <c r="F2965" s="1">
        <v>4.79854859190219E-5</v>
      </c>
    </row>
    <row r="2966" spans="1:6" x14ac:dyDescent="0.2">
      <c r="A2966" t="s">
        <v>195</v>
      </c>
      <c r="B2966" t="s">
        <v>9</v>
      </c>
      <c r="C2966" t="s">
        <v>123</v>
      </c>
      <c r="D2966" s="1">
        <v>4.6483213221669699E-5</v>
      </c>
      <c r="E2966" s="1">
        <v>5.09905112312826E-5</v>
      </c>
      <c r="F2966" s="1">
        <v>4.1170360056128203E-5</v>
      </c>
    </row>
    <row r="2967" spans="1:6" x14ac:dyDescent="0.2">
      <c r="A2967" t="s">
        <v>176</v>
      </c>
      <c r="B2967" t="s">
        <v>9</v>
      </c>
      <c r="C2967" t="s">
        <v>39</v>
      </c>
      <c r="D2967" s="1">
        <v>4.6297155580066599E-5</v>
      </c>
      <c r="E2967" s="1">
        <v>4.1574338950801602E-5</v>
      </c>
      <c r="F2967" s="1">
        <v>4.2282242418046099E-5</v>
      </c>
    </row>
    <row r="2968" spans="1:6" x14ac:dyDescent="0.2">
      <c r="A2968" t="s">
        <v>183</v>
      </c>
      <c r="B2968" t="s">
        <v>9</v>
      </c>
      <c r="C2968" t="s">
        <v>97</v>
      </c>
      <c r="D2968" s="1">
        <v>4.6222843127352899E-5</v>
      </c>
      <c r="E2968" s="1">
        <v>5.30550279732316E-5</v>
      </c>
      <c r="F2968" s="1">
        <v>3.8425939103893098E-5</v>
      </c>
    </row>
    <row r="2969" spans="1:6" x14ac:dyDescent="0.2">
      <c r="A2969" t="s">
        <v>198</v>
      </c>
      <c r="B2969" t="s">
        <v>9</v>
      </c>
      <c r="C2969" t="s">
        <v>45</v>
      </c>
      <c r="D2969" s="1">
        <v>4.6154590718475402E-5</v>
      </c>
      <c r="E2969" s="1">
        <v>4.4772656960854902E-5</v>
      </c>
      <c r="F2969" s="1">
        <v>4.20834208779528E-5</v>
      </c>
    </row>
    <row r="2970" spans="1:6" x14ac:dyDescent="0.2">
      <c r="A2970" t="s">
        <v>8</v>
      </c>
      <c r="B2970" t="s">
        <v>9</v>
      </c>
      <c r="C2970" t="s">
        <v>10</v>
      </c>
      <c r="D2970" s="1">
        <v>4.6047740975428403E-5</v>
      </c>
      <c r="E2970" s="1">
        <v>3.6334784202856801E-5</v>
      </c>
      <c r="F2970" s="1">
        <v>4.5265115042925999E-5</v>
      </c>
    </row>
    <row r="2971" spans="1:6" x14ac:dyDescent="0.2">
      <c r="A2971" t="s">
        <v>196</v>
      </c>
      <c r="B2971" t="s">
        <v>9</v>
      </c>
      <c r="C2971" t="s">
        <v>31</v>
      </c>
      <c r="D2971" s="1">
        <v>4.5990555188160099E-5</v>
      </c>
      <c r="E2971" s="1">
        <v>4.6354902420951703E-5</v>
      </c>
      <c r="F2971" s="1">
        <v>4.7704247240527397E-5</v>
      </c>
    </row>
    <row r="2972" spans="1:6" x14ac:dyDescent="0.2">
      <c r="A2972" t="s">
        <v>189</v>
      </c>
      <c r="B2972" t="s">
        <v>9</v>
      </c>
      <c r="C2972" t="s">
        <v>171</v>
      </c>
      <c r="D2972" s="1">
        <v>4.5764881149024003E-5</v>
      </c>
      <c r="E2972" s="1">
        <v>5.5754656583921999E-5</v>
      </c>
      <c r="F2972" s="1">
        <v>4.58593962567506E-5</v>
      </c>
    </row>
    <row r="2973" spans="1:6" x14ac:dyDescent="0.2">
      <c r="A2973" t="s">
        <v>188</v>
      </c>
      <c r="B2973" t="s">
        <v>9</v>
      </c>
      <c r="C2973" t="s">
        <v>146</v>
      </c>
      <c r="D2973" s="1">
        <v>4.5732497340649101E-5</v>
      </c>
      <c r="E2973" s="1">
        <v>5.2928025773853503E-7</v>
      </c>
      <c r="F2973" s="1">
        <v>1.13452539992431E-5</v>
      </c>
    </row>
    <row r="2974" spans="1:6" x14ac:dyDescent="0.2">
      <c r="A2974" t="s">
        <v>186</v>
      </c>
      <c r="B2974" t="s">
        <v>9</v>
      </c>
      <c r="C2974" t="s">
        <v>149</v>
      </c>
      <c r="D2974" s="1">
        <v>4.5708852486571003E-5</v>
      </c>
      <c r="E2974" s="1">
        <v>2.6053567021657301E-5</v>
      </c>
      <c r="F2974" s="1">
        <v>6.02304724037158E-5</v>
      </c>
    </row>
    <row r="2975" spans="1:6" x14ac:dyDescent="0.2">
      <c r="A2975" t="s">
        <v>183</v>
      </c>
      <c r="B2975" t="s">
        <v>9</v>
      </c>
      <c r="C2975" t="s">
        <v>93</v>
      </c>
      <c r="D2975" s="1">
        <v>4.5661470322813697E-5</v>
      </c>
      <c r="E2975" s="1">
        <v>4.1269496402489102E-5</v>
      </c>
      <c r="F2975" s="1">
        <v>3.82216046069108E-5</v>
      </c>
    </row>
    <row r="2976" spans="1:6" x14ac:dyDescent="0.2">
      <c r="A2976" t="s">
        <v>192</v>
      </c>
      <c r="B2976" t="s">
        <v>9</v>
      </c>
      <c r="C2976" t="s">
        <v>147</v>
      </c>
      <c r="D2976" s="1">
        <v>4.5636316935914302E-5</v>
      </c>
      <c r="E2976" s="1">
        <v>4.1685260155886198E-5</v>
      </c>
      <c r="F2976" s="1">
        <v>4.1677822355147602E-5</v>
      </c>
    </row>
    <row r="2977" spans="1:6" x14ac:dyDescent="0.2">
      <c r="A2977" t="s">
        <v>186</v>
      </c>
      <c r="B2977" t="s">
        <v>9</v>
      </c>
      <c r="C2977" t="s">
        <v>127</v>
      </c>
      <c r="D2977" s="1">
        <v>4.5576998355750303E-5</v>
      </c>
      <c r="E2977" s="1">
        <v>2.8388068891243801E-5</v>
      </c>
      <c r="F2977" s="1">
        <v>5.2837806484897801E-5</v>
      </c>
    </row>
    <row r="2978" spans="1:6" x14ac:dyDescent="0.2">
      <c r="A2978" t="s">
        <v>178</v>
      </c>
      <c r="B2978" t="s">
        <v>9</v>
      </c>
      <c r="C2978" t="s">
        <v>60</v>
      </c>
      <c r="D2978" s="1">
        <v>4.5549152950289499E-5</v>
      </c>
      <c r="E2978" s="1">
        <v>3.24449672571198E-5</v>
      </c>
      <c r="F2978" s="1">
        <v>5.1779859830304599E-5</v>
      </c>
    </row>
    <row r="2979" spans="1:6" x14ac:dyDescent="0.2">
      <c r="A2979" t="s">
        <v>215</v>
      </c>
      <c r="B2979" t="s">
        <v>9</v>
      </c>
      <c r="C2979" t="s">
        <v>111</v>
      </c>
      <c r="D2979" s="1">
        <v>4.5519137714091103E-5</v>
      </c>
      <c r="E2979" s="1">
        <v>4.9395163297434301E-5</v>
      </c>
      <c r="F2979" s="1">
        <v>4.3848388898378301E-5</v>
      </c>
    </row>
    <row r="2980" spans="1:6" x14ac:dyDescent="0.2">
      <c r="A2980" t="s">
        <v>204</v>
      </c>
      <c r="B2980" t="s">
        <v>9</v>
      </c>
      <c r="C2980" t="s">
        <v>30</v>
      </c>
      <c r="D2980" s="1">
        <v>4.5336502172685001E-5</v>
      </c>
      <c r="E2980" s="1">
        <v>4.9075763544240699E-5</v>
      </c>
      <c r="F2980" s="1">
        <v>4.5477150915124498E-5</v>
      </c>
    </row>
    <row r="2981" spans="1:6" x14ac:dyDescent="0.2">
      <c r="A2981" t="s">
        <v>205</v>
      </c>
      <c r="B2981" t="s">
        <v>9</v>
      </c>
      <c r="C2981" t="s">
        <v>55</v>
      </c>
      <c r="D2981" s="1">
        <v>4.5307132429731303E-5</v>
      </c>
      <c r="E2981" s="1">
        <v>1.99315687879461E-5</v>
      </c>
      <c r="F2981" s="1">
        <v>2.1449969844238401E-5</v>
      </c>
    </row>
    <row r="2982" spans="1:6" x14ac:dyDescent="0.2">
      <c r="A2982" t="s">
        <v>213</v>
      </c>
      <c r="B2982" t="s">
        <v>9</v>
      </c>
      <c r="C2982" t="s">
        <v>93</v>
      </c>
      <c r="D2982" s="1">
        <v>4.52924531969311E-5</v>
      </c>
      <c r="E2982" s="1">
        <v>4.2182362160416399E-5</v>
      </c>
      <c r="F2982" s="1">
        <v>3.8391663820578102E-5</v>
      </c>
    </row>
    <row r="2983" spans="1:6" x14ac:dyDescent="0.2">
      <c r="A2983" t="s">
        <v>187</v>
      </c>
      <c r="B2983" t="s">
        <v>9</v>
      </c>
      <c r="C2983" t="s">
        <v>85</v>
      </c>
      <c r="D2983" s="1">
        <v>4.5214642231965001E-5</v>
      </c>
      <c r="E2983" s="1">
        <v>3.0839513065382098E-5</v>
      </c>
      <c r="F2983" s="1">
        <v>4.0377687448956298E-5</v>
      </c>
    </row>
    <row r="2984" spans="1:6" x14ac:dyDescent="0.2">
      <c r="A2984" t="s">
        <v>182</v>
      </c>
      <c r="B2984" t="s">
        <v>9</v>
      </c>
      <c r="C2984" t="s">
        <v>158</v>
      </c>
      <c r="D2984" s="1">
        <v>4.51623965627506E-5</v>
      </c>
      <c r="E2984" s="1">
        <v>3.8860653778009598E-5</v>
      </c>
      <c r="F2984" s="1">
        <v>4.2673977481824598E-5</v>
      </c>
    </row>
    <row r="2985" spans="1:6" x14ac:dyDescent="0.2">
      <c r="A2985" t="s">
        <v>184</v>
      </c>
      <c r="B2985" t="s">
        <v>9</v>
      </c>
      <c r="C2985" t="s">
        <v>163</v>
      </c>
      <c r="D2985" s="1">
        <v>4.5158488005195299E-5</v>
      </c>
      <c r="E2985" s="1">
        <v>2.7861912565603599E-5</v>
      </c>
      <c r="F2985" s="1">
        <v>3.3874075871000801E-5</v>
      </c>
    </row>
    <row r="2986" spans="1:6" x14ac:dyDescent="0.2">
      <c r="A2986" t="s">
        <v>195</v>
      </c>
      <c r="B2986" t="s">
        <v>9</v>
      </c>
      <c r="C2986" t="s">
        <v>86</v>
      </c>
      <c r="D2986" s="1">
        <v>4.5119691607151499E-5</v>
      </c>
      <c r="E2986" s="1">
        <v>4.0894694266854501E-5</v>
      </c>
      <c r="F2986" s="1">
        <v>3.6787079245712902E-5</v>
      </c>
    </row>
    <row r="2987" spans="1:6" x14ac:dyDescent="0.2">
      <c r="A2987" t="s">
        <v>210</v>
      </c>
      <c r="B2987" t="s">
        <v>9</v>
      </c>
      <c r="C2987" t="s">
        <v>54</v>
      </c>
      <c r="D2987" s="1">
        <v>4.5104531924111197E-5</v>
      </c>
      <c r="E2987" s="1">
        <v>4.2962688973374899E-5</v>
      </c>
      <c r="F2987" s="1">
        <v>4.2533872461377999E-5</v>
      </c>
    </row>
    <row r="2988" spans="1:6" x14ac:dyDescent="0.2">
      <c r="A2988" t="s">
        <v>176</v>
      </c>
      <c r="B2988" t="s">
        <v>9</v>
      </c>
      <c r="C2988" t="s">
        <v>86</v>
      </c>
      <c r="D2988" s="1">
        <v>4.5065115981774501E-5</v>
      </c>
      <c r="E2988" s="1">
        <v>3.8491201519455597E-5</v>
      </c>
      <c r="F2988" s="1">
        <v>3.8209720919767601E-5</v>
      </c>
    </row>
    <row r="2989" spans="1:6" x14ac:dyDescent="0.2">
      <c r="A2989" t="s">
        <v>206</v>
      </c>
      <c r="B2989" t="s">
        <v>9</v>
      </c>
      <c r="C2989" t="s">
        <v>123</v>
      </c>
      <c r="D2989" s="1">
        <v>4.50218154460784E-5</v>
      </c>
      <c r="E2989" s="1">
        <v>5.2236505625560199E-5</v>
      </c>
      <c r="F2989" s="1">
        <v>3.7050835067501699E-5</v>
      </c>
    </row>
    <row r="2990" spans="1:6" x14ac:dyDescent="0.2">
      <c r="A2990" t="s">
        <v>183</v>
      </c>
      <c r="B2990" t="s">
        <v>9</v>
      </c>
      <c r="C2990" t="s">
        <v>140</v>
      </c>
      <c r="D2990" s="1">
        <v>4.4777604498043901E-5</v>
      </c>
      <c r="E2990" s="1">
        <v>4.0392501060704499E-5</v>
      </c>
      <c r="F2990" s="1">
        <v>3.9464266731124499E-5</v>
      </c>
    </row>
    <row r="2991" spans="1:6" x14ac:dyDescent="0.2">
      <c r="A2991" t="s">
        <v>182</v>
      </c>
      <c r="B2991" t="s">
        <v>9</v>
      </c>
      <c r="C2991" t="s">
        <v>114</v>
      </c>
      <c r="D2991" s="1">
        <v>4.4761828746793197E-5</v>
      </c>
      <c r="E2991" s="1">
        <v>3.2512204256697E-6</v>
      </c>
      <c r="F2991" s="1">
        <v>1.26883894070681E-5</v>
      </c>
    </row>
    <row r="2992" spans="1:6" x14ac:dyDescent="0.2">
      <c r="A2992" t="s">
        <v>178</v>
      </c>
      <c r="B2992" t="s">
        <v>9</v>
      </c>
      <c r="C2992" t="s">
        <v>137</v>
      </c>
      <c r="D2992" s="1">
        <v>4.47094474917403E-5</v>
      </c>
      <c r="E2992" s="1">
        <v>4.0286425752308802E-5</v>
      </c>
      <c r="F2992" s="1">
        <v>3.9265165740041399E-5</v>
      </c>
    </row>
    <row r="2993" spans="1:6" x14ac:dyDescent="0.2">
      <c r="A2993" t="s">
        <v>185</v>
      </c>
      <c r="B2993" t="s">
        <v>9</v>
      </c>
      <c r="C2993" t="s">
        <v>169</v>
      </c>
      <c r="D2993" s="1">
        <v>4.4614734080794703E-5</v>
      </c>
      <c r="E2993" s="1">
        <v>3.3932627621409399E-5</v>
      </c>
      <c r="F2993" s="1">
        <v>4.5222601823703497E-5</v>
      </c>
    </row>
    <row r="2994" spans="1:6" x14ac:dyDescent="0.2">
      <c r="A2994" t="s">
        <v>184</v>
      </c>
      <c r="B2994" t="s">
        <v>9</v>
      </c>
      <c r="C2994" t="s">
        <v>58</v>
      </c>
      <c r="D2994" s="1">
        <v>4.46028195839376E-5</v>
      </c>
      <c r="E2994" s="1">
        <v>3.44920311076377E-5</v>
      </c>
      <c r="F2994" s="1">
        <v>4.1839277158730303E-5</v>
      </c>
    </row>
    <row r="2995" spans="1:6" x14ac:dyDescent="0.2">
      <c r="A2995" t="s">
        <v>188</v>
      </c>
      <c r="B2995" t="s">
        <v>9</v>
      </c>
      <c r="C2995" t="s">
        <v>48</v>
      </c>
      <c r="D2995" s="1">
        <v>4.4560063102016099E-5</v>
      </c>
      <c r="E2995" s="1">
        <v>3.3500381223902599E-5</v>
      </c>
      <c r="F2995" s="1">
        <v>4.1735153744061799E-5</v>
      </c>
    </row>
    <row r="2996" spans="1:6" x14ac:dyDescent="0.2">
      <c r="A2996" t="s">
        <v>189</v>
      </c>
      <c r="B2996" t="s">
        <v>9</v>
      </c>
      <c r="C2996" t="s">
        <v>46</v>
      </c>
      <c r="D2996" s="1">
        <v>4.4479318687011397E-5</v>
      </c>
      <c r="E2996" s="1">
        <v>4.1859928969851497E-5</v>
      </c>
      <c r="F2996" s="1">
        <v>4.0587432902122403E-5</v>
      </c>
    </row>
    <row r="2997" spans="1:6" x14ac:dyDescent="0.2">
      <c r="A2997" t="s">
        <v>193</v>
      </c>
      <c r="B2997" t="s">
        <v>9</v>
      </c>
      <c r="C2997" t="s">
        <v>137</v>
      </c>
      <c r="D2997" s="1">
        <v>4.4413402898116599E-5</v>
      </c>
      <c r="E2997" s="1">
        <v>4.90091834999157E-5</v>
      </c>
      <c r="F2997" s="1">
        <v>4.5459511857889203E-5</v>
      </c>
    </row>
    <row r="2998" spans="1:6" x14ac:dyDescent="0.2">
      <c r="A2998" t="s">
        <v>216</v>
      </c>
      <c r="B2998" t="s">
        <v>9</v>
      </c>
      <c r="C2998" t="s">
        <v>30</v>
      </c>
      <c r="D2998" s="1">
        <v>4.4405483510890301E-5</v>
      </c>
      <c r="E2998" s="1">
        <v>4.72970188109804E-5</v>
      </c>
      <c r="F2998" s="1">
        <v>4.2544221259647802E-5</v>
      </c>
    </row>
    <row r="2999" spans="1:6" x14ac:dyDescent="0.2">
      <c r="A2999" t="s">
        <v>189</v>
      </c>
      <c r="B2999" t="s">
        <v>9</v>
      </c>
      <c r="C2999" t="s">
        <v>36</v>
      </c>
      <c r="D2999" s="1">
        <v>4.4396239322829302E-5</v>
      </c>
      <c r="E2999" s="1">
        <v>3.0885167658755897E-5</v>
      </c>
      <c r="F2999" s="1">
        <v>4.9542602756458299E-5</v>
      </c>
    </row>
    <row r="3000" spans="1:6" x14ac:dyDescent="0.2">
      <c r="A3000" t="s">
        <v>175</v>
      </c>
      <c r="B3000" t="s">
        <v>9</v>
      </c>
      <c r="C3000" t="s">
        <v>11</v>
      </c>
      <c r="D3000" s="1">
        <v>4.4370229319021898E-5</v>
      </c>
      <c r="E3000" s="1">
        <v>4.7748988110238702E-5</v>
      </c>
      <c r="F3000" s="1">
        <v>4.3274183508702597E-5</v>
      </c>
    </row>
    <row r="3001" spans="1:6" x14ac:dyDescent="0.2">
      <c r="A3001" t="s">
        <v>198</v>
      </c>
      <c r="B3001" t="s">
        <v>9</v>
      </c>
      <c r="C3001" t="s">
        <v>73</v>
      </c>
      <c r="D3001" s="1">
        <v>4.42664042974634E-5</v>
      </c>
      <c r="E3001" s="1">
        <v>4.3340183719578201E-5</v>
      </c>
      <c r="F3001" s="1">
        <v>3.5497199643768601E-5</v>
      </c>
    </row>
    <row r="3002" spans="1:6" x14ac:dyDescent="0.2">
      <c r="A3002" t="s">
        <v>176</v>
      </c>
      <c r="B3002" t="s">
        <v>9</v>
      </c>
      <c r="C3002" t="s">
        <v>148</v>
      </c>
      <c r="D3002" s="1">
        <v>4.4250251566513502E-5</v>
      </c>
      <c r="E3002" s="1">
        <v>4.6143984519875803E-5</v>
      </c>
      <c r="F3002" s="1">
        <v>3.5368619938204901E-5</v>
      </c>
    </row>
    <row r="3003" spans="1:6" x14ac:dyDescent="0.2">
      <c r="A3003" t="s">
        <v>200</v>
      </c>
      <c r="B3003" t="s">
        <v>9</v>
      </c>
      <c r="C3003" t="s">
        <v>169</v>
      </c>
      <c r="D3003" s="1">
        <v>4.4236054848460498E-5</v>
      </c>
      <c r="E3003" s="1">
        <v>3.42594862909122E-5</v>
      </c>
      <c r="F3003" s="1">
        <v>4.321534265215E-5</v>
      </c>
    </row>
    <row r="3004" spans="1:6" x14ac:dyDescent="0.2">
      <c r="A3004" t="s">
        <v>192</v>
      </c>
      <c r="B3004" t="s">
        <v>9</v>
      </c>
      <c r="C3004" t="s">
        <v>117</v>
      </c>
      <c r="D3004" s="1">
        <v>4.4126491686333999E-5</v>
      </c>
      <c r="E3004" s="1">
        <v>4.04408455399558E-5</v>
      </c>
      <c r="F3004" s="1">
        <v>4.1225351714825002E-5</v>
      </c>
    </row>
    <row r="3005" spans="1:6" x14ac:dyDescent="0.2">
      <c r="A3005" t="s">
        <v>214</v>
      </c>
      <c r="B3005" t="s">
        <v>9</v>
      </c>
      <c r="C3005" t="s">
        <v>24</v>
      </c>
      <c r="D3005" s="1">
        <v>4.4123045928676902E-5</v>
      </c>
      <c r="E3005" s="1">
        <v>5.0097834203269598E-5</v>
      </c>
      <c r="F3005" s="1">
        <v>4.4207426578792897E-5</v>
      </c>
    </row>
    <row r="3006" spans="1:6" x14ac:dyDescent="0.2">
      <c r="A3006" t="s">
        <v>208</v>
      </c>
      <c r="B3006" t="s">
        <v>9</v>
      </c>
      <c r="C3006" t="s">
        <v>168</v>
      </c>
      <c r="D3006" s="1">
        <v>4.4087583016318498E-5</v>
      </c>
      <c r="E3006" s="1">
        <v>3.8167197433752597E-5</v>
      </c>
      <c r="F3006" s="1">
        <v>4.13154163466108E-5</v>
      </c>
    </row>
    <row r="3007" spans="1:6" x14ac:dyDescent="0.2">
      <c r="A3007" t="s">
        <v>209</v>
      </c>
      <c r="B3007" t="s">
        <v>9</v>
      </c>
      <c r="C3007" t="s">
        <v>157</v>
      </c>
      <c r="D3007" s="1">
        <v>4.4059021118633399E-5</v>
      </c>
      <c r="E3007" s="1">
        <v>4.1640878607739197E-5</v>
      </c>
      <c r="F3007" s="1">
        <v>3.8735959554449198E-5</v>
      </c>
    </row>
    <row r="3008" spans="1:6" x14ac:dyDescent="0.2">
      <c r="A3008" t="s">
        <v>182</v>
      </c>
      <c r="B3008" t="s">
        <v>9</v>
      </c>
      <c r="C3008" t="s">
        <v>10</v>
      </c>
      <c r="D3008" s="1">
        <v>4.3985413419587098E-5</v>
      </c>
      <c r="E3008" s="1">
        <v>3.87527178133869E-5</v>
      </c>
      <c r="F3008" s="1">
        <v>4.0650456058173497E-5</v>
      </c>
    </row>
    <row r="3009" spans="1:6" x14ac:dyDescent="0.2">
      <c r="A3009" t="s">
        <v>194</v>
      </c>
      <c r="B3009" t="s">
        <v>9</v>
      </c>
      <c r="C3009" t="s">
        <v>158</v>
      </c>
      <c r="D3009" s="1">
        <v>4.38707069093452E-5</v>
      </c>
      <c r="E3009" s="1">
        <v>2.1643065403971799E-5</v>
      </c>
      <c r="F3009" s="1">
        <v>5.0970912293779801E-5</v>
      </c>
    </row>
    <row r="3010" spans="1:6" x14ac:dyDescent="0.2">
      <c r="A3010" t="s">
        <v>183</v>
      </c>
      <c r="B3010" t="s">
        <v>9</v>
      </c>
      <c r="C3010" t="s">
        <v>130</v>
      </c>
      <c r="D3010" s="1">
        <v>4.3755847998281103E-5</v>
      </c>
      <c r="E3010" s="1">
        <v>3.0581062437223798E-5</v>
      </c>
      <c r="F3010" s="1">
        <v>4.8217260555680401E-5</v>
      </c>
    </row>
    <row r="3011" spans="1:6" x14ac:dyDescent="0.2">
      <c r="A3011" t="s">
        <v>201</v>
      </c>
      <c r="B3011" t="s">
        <v>9</v>
      </c>
      <c r="C3011" t="s">
        <v>156</v>
      </c>
      <c r="D3011" s="1">
        <v>4.3713945330256897E-5</v>
      </c>
      <c r="E3011" s="1">
        <v>4.0158961378318097E-5</v>
      </c>
      <c r="F3011" s="1">
        <v>3.8133385027750001E-5</v>
      </c>
    </row>
    <row r="3012" spans="1:6" x14ac:dyDescent="0.2">
      <c r="A3012" t="s">
        <v>210</v>
      </c>
      <c r="B3012" t="s">
        <v>9</v>
      </c>
      <c r="C3012" t="s">
        <v>53</v>
      </c>
      <c r="D3012" s="1">
        <v>4.35293015429078E-5</v>
      </c>
      <c r="E3012" s="1">
        <v>3.3373958553176301E-5</v>
      </c>
      <c r="F3012" s="1">
        <v>4.0300578129723101E-5</v>
      </c>
    </row>
    <row r="3013" spans="1:6" x14ac:dyDescent="0.2">
      <c r="A3013" t="s">
        <v>178</v>
      </c>
      <c r="B3013" t="s">
        <v>9</v>
      </c>
      <c r="C3013" t="s">
        <v>80</v>
      </c>
      <c r="D3013" s="1">
        <v>4.3519667314201897E-5</v>
      </c>
      <c r="E3013" s="1">
        <v>3.1372791737295601E-5</v>
      </c>
      <c r="F3013" s="1">
        <v>3.2151962948969299E-5</v>
      </c>
    </row>
    <row r="3014" spans="1:6" x14ac:dyDescent="0.2">
      <c r="A3014" t="s">
        <v>203</v>
      </c>
      <c r="B3014" t="s">
        <v>9</v>
      </c>
      <c r="C3014" t="s">
        <v>122</v>
      </c>
      <c r="D3014" s="1">
        <v>4.3472170263759302E-5</v>
      </c>
      <c r="E3014" s="1">
        <v>4.2445736059390201E-5</v>
      </c>
      <c r="F3014" s="1">
        <v>3.7607767641641802E-5</v>
      </c>
    </row>
    <row r="3015" spans="1:6" x14ac:dyDescent="0.2">
      <c r="A3015" t="s">
        <v>201</v>
      </c>
      <c r="B3015" t="s">
        <v>9</v>
      </c>
      <c r="C3015" t="s">
        <v>78</v>
      </c>
      <c r="D3015" s="1">
        <v>4.3446962046019898E-5</v>
      </c>
      <c r="E3015" s="1">
        <v>2.2215324744177699E-5</v>
      </c>
      <c r="F3015" s="1">
        <v>2.65905412757946E-5</v>
      </c>
    </row>
    <row r="3016" spans="1:6" x14ac:dyDescent="0.2">
      <c r="A3016" t="s">
        <v>218</v>
      </c>
      <c r="B3016" t="s">
        <v>9</v>
      </c>
      <c r="C3016" t="s">
        <v>37</v>
      </c>
      <c r="D3016" s="1">
        <v>4.3344334269527602E-5</v>
      </c>
      <c r="E3016" s="1">
        <v>3.4011533540333499E-5</v>
      </c>
      <c r="F3016" s="1">
        <v>4.3035670954312303E-5</v>
      </c>
    </row>
    <row r="3017" spans="1:6" x14ac:dyDescent="0.2">
      <c r="A3017" t="s">
        <v>194</v>
      </c>
      <c r="B3017" t="s">
        <v>9</v>
      </c>
      <c r="C3017" t="s">
        <v>47</v>
      </c>
      <c r="D3017" s="1">
        <v>4.3282932319454999E-5</v>
      </c>
      <c r="E3017" s="1">
        <v>3.0214263732964601E-5</v>
      </c>
      <c r="F3017" s="1">
        <v>4.4885371392198402E-5</v>
      </c>
    </row>
    <row r="3018" spans="1:6" x14ac:dyDescent="0.2">
      <c r="A3018" t="s">
        <v>213</v>
      </c>
      <c r="B3018" t="s">
        <v>9</v>
      </c>
      <c r="C3018" t="s">
        <v>10</v>
      </c>
      <c r="D3018" s="1">
        <v>4.3185348393008501E-5</v>
      </c>
      <c r="E3018" s="1">
        <v>2.8592376709303501E-5</v>
      </c>
      <c r="F3018" s="1">
        <v>5.6598713663131198E-5</v>
      </c>
    </row>
    <row r="3019" spans="1:6" x14ac:dyDescent="0.2">
      <c r="A3019" t="s">
        <v>194</v>
      </c>
      <c r="B3019" t="s">
        <v>9</v>
      </c>
      <c r="C3019" t="s">
        <v>126</v>
      </c>
      <c r="D3019" s="1">
        <v>4.3110819977830297E-5</v>
      </c>
      <c r="E3019" s="1">
        <v>2.79408754130218E-5</v>
      </c>
      <c r="F3019" s="1">
        <v>4.92482817197669E-5</v>
      </c>
    </row>
    <row r="3020" spans="1:6" x14ac:dyDescent="0.2">
      <c r="A3020" t="s">
        <v>178</v>
      </c>
      <c r="B3020" t="s">
        <v>9</v>
      </c>
      <c r="C3020" t="s">
        <v>141</v>
      </c>
      <c r="D3020" s="1">
        <v>4.3020338283485301E-5</v>
      </c>
      <c r="E3020" s="1">
        <v>4.3803918006672002E-5</v>
      </c>
      <c r="F3020" s="1">
        <v>3.9719314933198E-5</v>
      </c>
    </row>
    <row r="3021" spans="1:6" x14ac:dyDescent="0.2">
      <c r="A3021" t="s">
        <v>216</v>
      </c>
      <c r="B3021" t="s">
        <v>9</v>
      </c>
      <c r="C3021" t="s">
        <v>136</v>
      </c>
      <c r="D3021" s="1">
        <v>4.25576169389509E-5</v>
      </c>
      <c r="E3021" s="1">
        <v>4.2715698316693201E-5</v>
      </c>
      <c r="F3021" s="1">
        <v>3.83441692659841E-5</v>
      </c>
    </row>
    <row r="3022" spans="1:6" x14ac:dyDescent="0.2">
      <c r="A3022" t="s">
        <v>187</v>
      </c>
      <c r="B3022" t="s">
        <v>9</v>
      </c>
      <c r="C3022" t="s">
        <v>100</v>
      </c>
      <c r="D3022" s="1">
        <v>4.2538134049702699E-5</v>
      </c>
      <c r="E3022" s="1">
        <v>1.19360300178039E-5</v>
      </c>
      <c r="F3022" s="1">
        <v>1.70821714345747E-5</v>
      </c>
    </row>
    <row r="3023" spans="1:6" x14ac:dyDescent="0.2">
      <c r="A3023" t="s">
        <v>205</v>
      </c>
      <c r="B3023" t="s">
        <v>9</v>
      </c>
      <c r="C3023" t="s">
        <v>23</v>
      </c>
      <c r="D3023" s="1">
        <v>4.2518852901973103E-5</v>
      </c>
      <c r="E3023" s="1">
        <v>8.7380612590714697E-6</v>
      </c>
      <c r="F3023" s="1">
        <v>1.6325939978084501E-5</v>
      </c>
    </row>
    <row r="3024" spans="1:6" x14ac:dyDescent="0.2">
      <c r="A3024" t="s">
        <v>214</v>
      </c>
      <c r="B3024" t="s">
        <v>9</v>
      </c>
      <c r="C3024" t="s">
        <v>151</v>
      </c>
      <c r="D3024" s="1">
        <v>4.2482060600373099E-5</v>
      </c>
      <c r="E3024" s="1">
        <v>2.8785826403674099E-5</v>
      </c>
      <c r="F3024" s="1">
        <v>2.7751783358453601E-5</v>
      </c>
    </row>
    <row r="3025" spans="1:6" x14ac:dyDescent="0.2">
      <c r="A3025" t="s">
        <v>179</v>
      </c>
      <c r="B3025" t="s">
        <v>9</v>
      </c>
      <c r="C3025" t="s">
        <v>158</v>
      </c>
      <c r="D3025" s="1">
        <v>4.2475574162423202E-5</v>
      </c>
      <c r="E3025" s="1">
        <v>2.6736150433285999E-5</v>
      </c>
      <c r="F3025" s="1">
        <v>3.65530076739642E-5</v>
      </c>
    </row>
    <row r="3026" spans="1:6" x14ac:dyDescent="0.2">
      <c r="A3026" t="s">
        <v>183</v>
      </c>
      <c r="B3026" t="s">
        <v>9</v>
      </c>
      <c r="C3026" t="s">
        <v>53</v>
      </c>
      <c r="D3026" s="1">
        <v>4.2399452250405797E-5</v>
      </c>
      <c r="E3026" s="1">
        <v>3.7491789455255302E-5</v>
      </c>
      <c r="F3026" s="1">
        <v>3.5015750206950601E-5</v>
      </c>
    </row>
    <row r="3027" spans="1:6" x14ac:dyDescent="0.2">
      <c r="A3027" t="s">
        <v>216</v>
      </c>
      <c r="B3027" t="s">
        <v>9</v>
      </c>
      <c r="C3027" t="s">
        <v>122</v>
      </c>
      <c r="D3027" s="1">
        <v>4.2346228521604598E-5</v>
      </c>
      <c r="E3027" s="1">
        <v>3.9688537314276199E-5</v>
      </c>
      <c r="F3027" s="1">
        <v>4.0444901094354299E-5</v>
      </c>
    </row>
    <row r="3028" spans="1:6" x14ac:dyDescent="0.2">
      <c r="A3028" t="s">
        <v>176</v>
      </c>
      <c r="B3028" t="s">
        <v>9</v>
      </c>
      <c r="C3028" t="s">
        <v>87</v>
      </c>
      <c r="D3028" s="1">
        <v>4.2318418281532698E-5</v>
      </c>
      <c r="E3028" s="1">
        <v>4.2791985353068701E-5</v>
      </c>
      <c r="F3028" s="1">
        <v>3.5709485351628598E-5</v>
      </c>
    </row>
    <row r="3029" spans="1:6" x14ac:dyDescent="0.2">
      <c r="A3029" t="s">
        <v>183</v>
      </c>
      <c r="B3029" t="s">
        <v>9</v>
      </c>
      <c r="C3029" t="s">
        <v>16</v>
      </c>
      <c r="D3029" s="1">
        <v>4.2307429310326397E-5</v>
      </c>
      <c r="E3029" s="1">
        <v>5.0772827566025102E-5</v>
      </c>
      <c r="F3029" s="1">
        <v>4.3024391789048002E-5</v>
      </c>
    </row>
    <row r="3030" spans="1:6" x14ac:dyDescent="0.2">
      <c r="A3030" t="s">
        <v>175</v>
      </c>
      <c r="B3030" t="s">
        <v>9</v>
      </c>
      <c r="C3030" t="s">
        <v>136</v>
      </c>
      <c r="D3030" s="1">
        <v>4.2223805088110699E-5</v>
      </c>
      <c r="E3030" s="1">
        <v>4.1404310032435799E-5</v>
      </c>
      <c r="F3030" s="1">
        <v>4.0245299642996998E-5</v>
      </c>
    </row>
    <row r="3031" spans="1:6" x14ac:dyDescent="0.2">
      <c r="A3031" t="s">
        <v>190</v>
      </c>
      <c r="B3031" t="s">
        <v>9</v>
      </c>
      <c r="C3031" t="s">
        <v>91</v>
      </c>
      <c r="D3031" s="1">
        <v>4.22226824792333E-5</v>
      </c>
      <c r="E3031" s="1">
        <v>4.9771616662427497E-5</v>
      </c>
      <c r="F3031" s="1">
        <v>3.4598552245039598E-5</v>
      </c>
    </row>
    <row r="3032" spans="1:6" x14ac:dyDescent="0.2">
      <c r="A3032" t="s">
        <v>195</v>
      </c>
      <c r="B3032" t="s">
        <v>9</v>
      </c>
      <c r="C3032" t="s">
        <v>82</v>
      </c>
      <c r="D3032" s="1">
        <v>4.2153869164051503E-5</v>
      </c>
      <c r="E3032" s="1">
        <v>3.7894582190318497E-5</v>
      </c>
      <c r="F3032" s="1">
        <v>3.54694805615285E-5</v>
      </c>
    </row>
    <row r="3033" spans="1:6" x14ac:dyDescent="0.2">
      <c r="A3033" t="s">
        <v>187</v>
      </c>
      <c r="B3033" t="s">
        <v>9</v>
      </c>
      <c r="C3033" t="s">
        <v>19</v>
      </c>
      <c r="D3033" s="1">
        <v>4.2133707315591803E-5</v>
      </c>
      <c r="E3033" s="1">
        <v>2.9501476116717999E-5</v>
      </c>
      <c r="F3033" s="1">
        <v>2.8988935902979801E-5</v>
      </c>
    </row>
    <row r="3034" spans="1:6" x14ac:dyDescent="0.2">
      <c r="A3034" t="s">
        <v>217</v>
      </c>
      <c r="B3034" t="s">
        <v>9</v>
      </c>
      <c r="C3034" t="s">
        <v>80</v>
      </c>
      <c r="D3034" s="1">
        <v>4.2080122485165901E-5</v>
      </c>
      <c r="E3034" s="1">
        <v>3.2895709259525097E-5</v>
      </c>
      <c r="F3034" s="1">
        <v>3.4784392099008201E-5</v>
      </c>
    </row>
    <row r="3035" spans="1:6" x14ac:dyDescent="0.2">
      <c r="A3035" t="s">
        <v>185</v>
      </c>
      <c r="B3035" t="s">
        <v>9</v>
      </c>
      <c r="C3035" t="s">
        <v>94</v>
      </c>
      <c r="D3035" s="1">
        <v>4.1983267126658102E-5</v>
      </c>
      <c r="E3035" s="1">
        <v>3.0219422856449502E-5</v>
      </c>
      <c r="F3035" s="1">
        <v>3.5206286309714003E-5</v>
      </c>
    </row>
    <row r="3036" spans="1:6" x14ac:dyDescent="0.2">
      <c r="A3036" t="s">
        <v>180</v>
      </c>
      <c r="B3036" t="s">
        <v>9</v>
      </c>
      <c r="C3036" t="s">
        <v>70</v>
      </c>
      <c r="D3036" s="1">
        <v>4.1974914794486102E-5</v>
      </c>
      <c r="E3036" s="1">
        <v>3.2197037367543003E-5</v>
      </c>
      <c r="F3036" s="1">
        <v>3.05991788038823E-5</v>
      </c>
    </row>
    <row r="3037" spans="1:6" x14ac:dyDescent="0.2">
      <c r="A3037" t="s">
        <v>215</v>
      </c>
      <c r="B3037" t="s">
        <v>9</v>
      </c>
      <c r="C3037" t="s">
        <v>109</v>
      </c>
      <c r="D3037" s="1">
        <v>4.1970496117308903E-5</v>
      </c>
      <c r="E3037" s="1">
        <v>4.5544349333033403E-5</v>
      </c>
      <c r="F3037" s="1">
        <v>4.04299977642215E-5</v>
      </c>
    </row>
    <row r="3038" spans="1:6" x14ac:dyDescent="0.2">
      <c r="A3038" t="s">
        <v>184</v>
      </c>
      <c r="B3038" t="s">
        <v>9</v>
      </c>
      <c r="C3038" t="s">
        <v>31</v>
      </c>
      <c r="D3038" s="1">
        <v>4.1966376761279202E-5</v>
      </c>
      <c r="E3038" s="1">
        <v>5.1367114200321398E-5</v>
      </c>
      <c r="F3038" s="1">
        <v>4.27765346563652E-5</v>
      </c>
    </row>
    <row r="3039" spans="1:6" x14ac:dyDescent="0.2">
      <c r="A3039" t="s">
        <v>206</v>
      </c>
      <c r="B3039" t="s">
        <v>9</v>
      </c>
      <c r="C3039" t="s">
        <v>91</v>
      </c>
      <c r="D3039" s="1">
        <v>4.1790189300333002E-5</v>
      </c>
      <c r="E3039" s="1">
        <v>5.0393006807570502E-5</v>
      </c>
      <c r="F3039" s="1">
        <v>3.4210624473277098E-5</v>
      </c>
    </row>
    <row r="3040" spans="1:6" x14ac:dyDescent="0.2">
      <c r="A3040" t="s">
        <v>206</v>
      </c>
      <c r="B3040" t="s">
        <v>9</v>
      </c>
      <c r="C3040" t="s">
        <v>15</v>
      </c>
      <c r="D3040" s="1">
        <v>4.1779157082384902E-5</v>
      </c>
      <c r="E3040" s="1">
        <v>5.6884811386800297E-5</v>
      </c>
      <c r="F3040" s="1">
        <v>3.2885279269602799E-5</v>
      </c>
    </row>
    <row r="3041" spans="1:6" x14ac:dyDescent="0.2">
      <c r="A3041" t="s">
        <v>187</v>
      </c>
      <c r="B3041" t="s">
        <v>9</v>
      </c>
      <c r="C3041" t="s">
        <v>173</v>
      </c>
      <c r="D3041" s="1">
        <v>4.1756515701800502E-5</v>
      </c>
      <c r="E3041" s="1">
        <v>1.4602390146808599E-5</v>
      </c>
      <c r="F3041" s="1">
        <v>1.87633182829277E-5</v>
      </c>
    </row>
    <row r="3042" spans="1:6" x14ac:dyDescent="0.2">
      <c r="A3042" t="s">
        <v>197</v>
      </c>
      <c r="B3042" t="s">
        <v>9</v>
      </c>
      <c r="C3042" t="s">
        <v>154</v>
      </c>
      <c r="D3042" s="1">
        <v>4.1748393196181798E-5</v>
      </c>
      <c r="E3042" s="1">
        <v>4.5326635860433899E-5</v>
      </c>
      <c r="F3042" s="1">
        <v>3.7648246418510403E-5</v>
      </c>
    </row>
    <row r="3043" spans="1:6" x14ac:dyDescent="0.2">
      <c r="A3043" t="s">
        <v>216</v>
      </c>
      <c r="B3043" t="s">
        <v>9</v>
      </c>
      <c r="C3043" t="s">
        <v>151</v>
      </c>
      <c r="D3043" s="1">
        <v>4.1711736692789699E-5</v>
      </c>
      <c r="E3043" s="1">
        <v>4.5011826554475702E-5</v>
      </c>
      <c r="F3043" s="1">
        <v>3.4794727558804699E-5</v>
      </c>
    </row>
    <row r="3044" spans="1:6" x14ac:dyDescent="0.2">
      <c r="A3044" t="s">
        <v>207</v>
      </c>
      <c r="B3044" t="s">
        <v>9</v>
      </c>
      <c r="C3044" t="s">
        <v>10</v>
      </c>
      <c r="D3044" s="1">
        <v>4.1703102063277301E-5</v>
      </c>
      <c r="E3044" s="1">
        <v>3.5045550488540298E-5</v>
      </c>
      <c r="F3044" s="1">
        <v>4.1634829339647401E-5</v>
      </c>
    </row>
    <row r="3045" spans="1:6" x14ac:dyDescent="0.2">
      <c r="A3045" t="s">
        <v>1</v>
      </c>
      <c r="B3045" t="s">
        <v>9</v>
      </c>
      <c r="C3045" t="s">
        <v>81</v>
      </c>
      <c r="D3045" s="1">
        <v>4.1640852045678798E-5</v>
      </c>
      <c r="E3045" s="1">
        <v>2.2206024217088201E-5</v>
      </c>
      <c r="F3045" s="1">
        <v>3.0397403826856398E-5</v>
      </c>
    </row>
    <row r="3046" spans="1:6" x14ac:dyDescent="0.2">
      <c r="A3046" t="s">
        <v>183</v>
      </c>
      <c r="B3046" t="s">
        <v>9</v>
      </c>
      <c r="C3046" t="s">
        <v>92</v>
      </c>
      <c r="D3046" s="1">
        <v>4.1622188174811002E-5</v>
      </c>
      <c r="E3046" s="1">
        <v>4.7038011105366199E-5</v>
      </c>
      <c r="F3046" s="1">
        <v>3.4120172213034101E-5</v>
      </c>
    </row>
    <row r="3047" spans="1:6" x14ac:dyDescent="0.2">
      <c r="A3047" t="s">
        <v>179</v>
      </c>
      <c r="B3047" t="s">
        <v>9</v>
      </c>
      <c r="C3047" t="s">
        <v>48</v>
      </c>
      <c r="D3047" s="1">
        <v>4.1412651789406203E-5</v>
      </c>
      <c r="E3047" s="1">
        <v>2.3808770189876099E-5</v>
      </c>
      <c r="F3047" s="1">
        <v>3.22944915768138E-5</v>
      </c>
    </row>
    <row r="3048" spans="1:6" x14ac:dyDescent="0.2">
      <c r="A3048" t="s">
        <v>8</v>
      </c>
      <c r="B3048" t="s">
        <v>9</v>
      </c>
      <c r="C3048" t="s">
        <v>164</v>
      </c>
      <c r="D3048" s="1">
        <v>4.1410037187354499E-5</v>
      </c>
      <c r="E3048" s="1">
        <v>4.9661915118170001E-5</v>
      </c>
      <c r="F3048" s="1">
        <v>4.2025627912866998E-5</v>
      </c>
    </row>
    <row r="3049" spans="1:6" x14ac:dyDescent="0.2">
      <c r="A3049" t="s">
        <v>208</v>
      </c>
      <c r="B3049" t="s">
        <v>9</v>
      </c>
      <c r="C3049" t="s">
        <v>84</v>
      </c>
      <c r="D3049" s="1">
        <v>4.1245872471374798E-5</v>
      </c>
      <c r="E3049" s="1">
        <v>3.1621544398221199E-5</v>
      </c>
      <c r="F3049" s="1">
        <v>3.5633351590551001E-5</v>
      </c>
    </row>
    <row r="3050" spans="1:6" x14ac:dyDescent="0.2">
      <c r="A3050" t="s">
        <v>211</v>
      </c>
      <c r="B3050" t="s">
        <v>9</v>
      </c>
      <c r="C3050" t="s">
        <v>150</v>
      </c>
      <c r="D3050" s="1">
        <v>4.1242517342553998E-5</v>
      </c>
      <c r="E3050" s="1">
        <v>3.4026835842513701E-5</v>
      </c>
      <c r="F3050" s="1">
        <v>3.0691874930050103E-5</v>
      </c>
    </row>
    <row r="3051" spans="1:6" x14ac:dyDescent="0.2">
      <c r="A3051" t="s">
        <v>214</v>
      </c>
      <c r="B3051" t="s">
        <v>9</v>
      </c>
      <c r="C3051" t="s">
        <v>140</v>
      </c>
      <c r="D3051" s="1">
        <v>4.12200092601392E-5</v>
      </c>
      <c r="E3051" s="1">
        <v>4.34168241901727E-5</v>
      </c>
      <c r="F3051" s="1">
        <v>3.60230922821749E-5</v>
      </c>
    </row>
    <row r="3052" spans="1:6" x14ac:dyDescent="0.2">
      <c r="A3052" t="s">
        <v>189</v>
      </c>
      <c r="B3052" t="s">
        <v>9</v>
      </c>
      <c r="C3052" t="s">
        <v>144</v>
      </c>
      <c r="D3052" s="1">
        <v>4.11686812505978E-5</v>
      </c>
      <c r="E3052" s="1">
        <v>4.0950526834654901E-5</v>
      </c>
      <c r="F3052" s="1">
        <v>3.5443860627329899E-5</v>
      </c>
    </row>
    <row r="3053" spans="1:6" x14ac:dyDescent="0.2">
      <c r="A3053" t="s">
        <v>186</v>
      </c>
      <c r="B3053" t="s">
        <v>9</v>
      </c>
      <c r="C3053" t="s">
        <v>86</v>
      </c>
      <c r="D3053" s="1">
        <v>4.1140503673451202E-5</v>
      </c>
      <c r="E3053" s="1">
        <v>3.6067044292739302E-5</v>
      </c>
      <c r="F3053" s="1">
        <v>3.92175018830484E-5</v>
      </c>
    </row>
    <row r="3054" spans="1:6" x14ac:dyDescent="0.2">
      <c r="A3054" t="s">
        <v>195</v>
      </c>
      <c r="B3054" t="s">
        <v>9</v>
      </c>
      <c r="C3054" t="s">
        <v>167</v>
      </c>
      <c r="D3054" s="1">
        <v>4.1126990004499297E-5</v>
      </c>
      <c r="E3054" s="1">
        <v>3.6628294934677398E-5</v>
      </c>
      <c r="F3054" s="1">
        <v>3.79190654957884E-5</v>
      </c>
    </row>
    <row r="3055" spans="1:6" x14ac:dyDescent="0.2">
      <c r="A3055" t="s">
        <v>197</v>
      </c>
      <c r="B3055" t="s">
        <v>9</v>
      </c>
      <c r="C3055" t="s">
        <v>61</v>
      </c>
      <c r="D3055" s="1">
        <v>4.0967462297687899E-5</v>
      </c>
      <c r="E3055" s="1">
        <v>3.2714811152468299E-5</v>
      </c>
      <c r="F3055" s="1">
        <v>3.0039432569338501E-5</v>
      </c>
    </row>
    <row r="3056" spans="1:6" x14ac:dyDescent="0.2">
      <c r="A3056" t="s">
        <v>207</v>
      </c>
      <c r="B3056" t="s">
        <v>9</v>
      </c>
      <c r="C3056" t="s">
        <v>80</v>
      </c>
      <c r="D3056" s="1">
        <v>4.0960521758734099E-5</v>
      </c>
      <c r="E3056" s="1">
        <v>2.9132560890827E-5</v>
      </c>
      <c r="F3056" s="1">
        <v>3.7588117186760397E-5</v>
      </c>
    </row>
    <row r="3057" spans="1:6" x14ac:dyDescent="0.2">
      <c r="A3057" t="s">
        <v>188</v>
      </c>
      <c r="B3057" t="s">
        <v>9</v>
      </c>
      <c r="C3057" t="s">
        <v>167</v>
      </c>
      <c r="D3057" s="1">
        <v>4.0819049742055401E-5</v>
      </c>
      <c r="E3057" s="1">
        <v>3.4743622648519403E-5</v>
      </c>
      <c r="F3057" s="1">
        <v>3.9288207414884402E-5</v>
      </c>
    </row>
    <row r="3058" spans="1:6" x14ac:dyDescent="0.2">
      <c r="A3058" t="s">
        <v>182</v>
      </c>
      <c r="B3058" t="s">
        <v>9</v>
      </c>
      <c r="C3058" t="s">
        <v>61</v>
      </c>
      <c r="D3058" s="1">
        <v>4.0762610290471398E-5</v>
      </c>
      <c r="E3058" s="1">
        <v>4.4079972507929299E-5</v>
      </c>
      <c r="F3058" s="1">
        <v>3.3167973498417E-5</v>
      </c>
    </row>
    <row r="3059" spans="1:6" x14ac:dyDescent="0.2">
      <c r="A3059" t="s">
        <v>195</v>
      </c>
      <c r="B3059" t="s">
        <v>9</v>
      </c>
      <c r="C3059" t="s">
        <v>74</v>
      </c>
      <c r="D3059" s="1">
        <v>4.0755651567298303E-5</v>
      </c>
      <c r="E3059" s="1">
        <v>3.9334413250164401E-5</v>
      </c>
      <c r="F3059" s="1">
        <v>3.7148439741943201E-5</v>
      </c>
    </row>
    <row r="3060" spans="1:6" x14ac:dyDescent="0.2">
      <c r="A3060" t="s">
        <v>213</v>
      </c>
      <c r="B3060" t="s">
        <v>9</v>
      </c>
      <c r="C3060" t="s">
        <v>100</v>
      </c>
      <c r="D3060" s="1">
        <v>4.0730445082933899E-5</v>
      </c>
      <c r="E3060" s="1">
        <v>3.97465106139717E-5</v>
      </c>
      <c r="F3060" s="1">
        <v>3.2445940690005897E-5</v>
      </c>
    </row>
    <row r="3061" spans="1:6" x14ac:dyDescent="0.2">
      <c r="A3061" t="s">
        <v>206</v>
      </c>
      <c r="B3061" t="s">
        <v>9</v>
      </c>
      <c r="C3061" t="s">
        <v>137</v>
      </c>
      <c r="D3061" s="1">
        <v>4.0639026256539303E-5</v>
      </c>
      <c r="E3061" s="1">
        <v>5.4890316318188702E-5</v>
      </c>
      <c r="F3061" s="1">
        <v>3.2073780817190197E-5</v>
      </c>
    </row>
    <row r="3062" spans="1:6" x14ac:dyDescent="0.2">
      <c r="A3062" t="s">
        <v>212</v>
      </c>
      <c r="B3062" t="s">
        <v>9</v>
      </c>
      <c r="C3062" t="s">
        <v>31</v>
      </c>
      <c r="D3062" s="1">
        <v>4.0586484377414799E-5</v>
      </c>
      <c r="E3062" s="1">
        <v>4.9758441062703803E-5</v>
      </c>
      <c r="F3062" s="1">
        <v>4.0685960829006399E-5</v>
      </c>
    </row>
    <row r="3063" spans="1:6" x14ac:dyDescent="0.2">
      <c r="A3063" t="s">
        <v>201</v>
      </c>
      <c r="B3063" t="s">
        <v>9</v>
      </c>
      <c r="C3063" t="s">
        <v>94</v>
      </c>
      <c r="D3063" s="1">
        <v>4.0551047522104902E-5</v>
      </c>
      <c r="E3063" s="1">
        <v>3.5970651681486101E-5</v>
      </c>
      <c r="F3063" s="1">
        <v>3.2933938668448699E-5</v>
      </c>
    </row>
    <row r="3064" spans="1:6" x14ac:dyDescent="0.2">
      <c r="A3064" t="s">
        <v>190</v>
      </c>
      <c r="B3064" t="s">
        <v>9</v>
      </c>
      <c r="C3064" t="s">
        <v>12</v>
      </c>
      <c r="D3064" s="1">
        <v>4.0383526420991003E-5</v>
      </c>
      <c r="E3064" s="1">
        <v>1.7591288175185502E-5</v>
      </c>
      <c r="F3064" s="1">
        <v>6.2304606001726507E-5</v>
      </c>
    </row>
    <row r="3065" spans="1:6" x14ac:dyDescent="0.2">
      <c r="A3065" t="s">
        <v>211</v>
      </c>
      <c r="B3065" t="s">
        <v>9</v>
      </c>
      <c r="C3065" t="s">
        <v>44</v>
      </c>
      <c r="D3065" s="1">
        <v>4.0336560498801501E-5</v>
      </c>
      <c r="E3065" s="1">
        <v>3.1406018022853403E-5</v>
      </c>
      <c r="F3065" s="1">
        <v>3.6789729156343997E-5</v>
      </c>
    </row>
    <row r="3066" spans="1:6" x14ac:dyDescent="0.2">
      <c r="A3066" t="s">
        <v>190</v>
      </c>
      <c r="B3066" t="s">
        <v>9</v>
      </c>
      <c r="C3066" t="s">
        <v>46</v>
      </c>
      <c r="D3066" s="1">
        <v>4.0309932228386401E-5</v>
      </c>
      <c r="E3066" s="1">
        <v>5.4686475951564901E-5</v>
      </c>
      <c r="F3066" s="1">
        <v>3.17789794697041E-5</v>
      </c>
    </row>
    <row r="3067" spans="1:6" x14ac:dyDescent="0.2">
      <c r="A3067" t="s">
        <v>176</v>
      </c>
      <c r="B3067" t="s">
        <v>9</v>
      </c>
      <c r="C3067" t="s">
        <v>164</v>
      </c>
      <c r="D3067" s="1">
        <v>4.02144051848608E-5</v>
      </c>
      <c r="E3067" s="1">
        <v>4.5506594421028202E-5</v>
      </c>
      <c r="F3067" s="1">
        <v>4.1349430934676798E-5</v>
      </c>
    </row>
    <row r="3068" spans="1:6" x14ac:dyDescent="0.2">
      <c r="A3068" t="s">
        <v>220</v>
      </c>
      <c r="B3068" t="s">
        <v>9</v>
      </c>
      <c r="C3068" t="s">
        <v>131</v>
      </c>
      <c r="D3068" s="1">
        <v>4.0103784396114799E-5</v>
      </c>
      <c r="E3068" s="1">
        <v>3.4951842849145401E-5</v>
      </c>
      <c r="F3068" s="1">
        <v>3.1622310389566801E-5</v>
      </c>
    </row>
    <row r="3069" spans="1:6" x14ac:dyDescent="0.2">
      <c r="A3069" t="s">
        <v>202</v>
      </c>
      <c r="B3069" t="s">
        <v>9</v>
      </c>
      <c r="C3069" t="s">
        <v>112</v>
      </c>
      <c r="D3069" s="1">
        <v>4.0057945814847997E-5</v>
      </c>
      <c r="E3069" s="1">
        <v>3.3154450574289997E-5</v>
      </c>
      <c r="F3069" s="1">
        <v>3.7278220691247501E-5</v>
      </c>
    </row>
    <row r="3070" spans="1:6" x14ac:dyDescent="0.2">
      <c r="A3070" t="s">
        <v>176</v>
      </c>
      <c r="B3070" t="s">
        <v>9</v>
      </c>
      <c r="C3070" t="s">
        <v>80</v>
      </c>
      <c r="D3070" s="1">
        <v>4.0020392792229298E-5</v>
      </c>
      <c r="E3070" s="1">
        <v>3.3085961666084797E-5</v>
      </c>
      <c r="F3070" s="1">
        <v>3.71353850485092E-5</v>
      </c>
    </row>
    <row r="3071" spans="1:6" x14ac:dyDescent="0.2">
      <c r="A3071" t="s">
        <v>213</v>
      </c>
      <c r="B3071" t="s">
        <v>9</v>
      </c>
      <c r="C3071" t="s">
        <v>30</v>
      </c>
      <c r="D3071" s="1">
        <v>4.00087190099709E-5</v>
      </c>
      <c r="E3071" s="1">
        <v>3.2954040267631701E-5</v>
      </c>
      <c r="F3071" s="1">
        <v>4.2333754216596501E-5</v>
      </c>
    </row>
    <row r="3072" spans="1:6" x14ac:dyDescent="0.2">
      <c r="A3072" t="s">
        <v>187</v>
      </c>
      <c r="B3072" t="s">
        <v>9</v>
      </c>
      <c r="C3072" t="s">
        <v>151</v>
      </c>
      <c r="D3072" s="1">
        <v>3.9854394989726902E-5</v>
      </c>
      <c r="E3072" s="1">
        <v>2.8536393146572202E-5</v>
      </c>
      <c r="F3072" s="1">
        <v>2.79071054621258E-5</v>
      </c>
    </row>
    <row r="3073" spans="1:6" x14ac:dyDescent="0.2">
      <c r="A3073" t="s">
        <v>212</v>
      </c>
      <c r="B3073" t="s">
        <v>9</v>
      </c>
      <c r="C3073" t="s">
        <v>44</v>
      </c>
      <c r="D3073" s="1">
        <v>3.9755674122782601E-5</v>
      </c>
      <c r="E3073" s="1">
        <v>3.1526187437548998E-5</v>
      </c>
      <c r="F3073" s="1">
        <v>3.7119352601324001E-5</v>
      </c>
    </row>
    <row r="3074" spans="1:6" x14ac:dyDescent="0.2">
      <c r="A3074" t="s">
        <v>201</v>
      </c>
      <c r="B3074" t="s">
        <v>9</v>
      </c>
      <c r="C3074" t="s">
        <v>12</v>
      </c>
      <c r="D3074" s="1">
        <v>3.9658172427003298E-5</v>
      </c>
      <c r="E3074" s="1">
        <v>2.20539410155658E-5</v>
      </c>
      <c r="F3074" s="1">
        <v>5.3494175054898901E-5</v>
      </c>
    </row>
    <row r="3075" spans="1:6" x14ac:dyDescent="0.2">
      <c r="A3075" t="s">
        <v>192</v>
      </c>
      <c r="B3075" t="s">
        <v>9</v>
      </c>
      <c r="C3075" t="s">
        <v>109</v>
      </c>
      <c r="D3075" s="1">
        <v>3.9585673745063898E-5</v>
      </c>
      <c r="E3075" s="1">
        <v>3.0825818958216303E-5</v>
      </c>
      <c r="F3075" s="1">
        <v>3.5793052533589703E-5</v>
      </c>
    </row>
    <row r="3076" spans="1:6" x14ac:dyDescent="0.2">
      <c r="A3076" t="s">
        <v>186</v>
      </c>
      <c r="B3076" t="s">
        <v>9</v>
      </c>
      <c r="C3076" t="s">
        <v>30</v>
      </c>
      <c r="D3076" s="1">
        <v>3.9579893327522702E-5</v>
      </c>
      <c r="E3076" s="1">
        <v>3.28342484598107E-5</v>
      </c>
      <c r="F3076" s="1">
        <v>3.4046326403558403E-5</v>
      </c>
    </row>
    <row r="3077" spans="1:6" x14ac:dyDescent="0.2">
      <c r="A3077" t="s">
        <v>196</v>
      </c>
      <c r="B3077" t="s">
        <v>9</v>
      </c>
      <c r="C3077" t="s">
        <v>30</v>
      </c>
      <c r="D3077" s="1">
        <v>3.9571531572830198E-5</v>
      </c>
      <c r="E3077" s="1">
        <v>3.3181130182341699E-5</v>
      </c>
      <c r="F3077" s="1">
        <v>3.5555172585801703E-5</v>
      </c>
    </row>
    <row r="3078" spans="1:6" x14ac:dyDescent="0.2">
      <c r="A3078" t="s">
        <v>178</v>
      </c>
      <c r="B3078" t="s">
        <v>9</v>
      </c>
      <c r="C3078" t="s">
        <v>22</v>
      </c>
      <c r="D3078" s="1">
        <v>3.9452301525790001E-5</v>
      </c>
      <c r="E3078" s="1">
        <v>1.8157369370922201E-5</v>
      </c>
      <c r="F3078" s="1">
        <v>4.58353749316957E-5</v>
      </c>
    </row>
    <row r="3079" spans="1:6" x14ac:dyDescent="0.2">
      <c r="A3079" t="s">
        <v>203</v>
      </c>
      <c r="B3079" t="s">
        <v>9</v>
      </c>
      <c r="C3079" t="s">
        <v>80</v>
      </c>
      <c r="D3079" s="1">
        <v>3.9428021156779402E-5</v>
      </c>
      <c r="E3079" s="1">
        <v>3.4201059246146299E-5</v>
      </c>
      <c r="F3079" s="1">
        <v>3.1956405950602401E-5</v>
      </c>
    </row>
    <row r="3080" spans="1:6" x14ac:dyDescent="0.2">
      <c r="A3080" t="s">
        <v>1</v>
      </c>
      <c r="B3080" t="s">
        <v>9</v>
      </c>
      <c r="C3080" t="s">
        <v>57</v>
      </c>
      <c r="D3080" s="1">
        <v>3.9412411769007998E-5</v>
      </c>
      <c r="E3080" s="1">
        <v>3.6792867438478797E-5</v>
      </c>
      <c r="F3080" s="1">
        <v>3.124851255731E-5</v>
      </c>
    </row>
    <row r="3081" spans="1:6" x14ac:dyDescent="0.2">
      <c r="A3081" t="s">
        <v>217</v>
      </c>
      <c r="B3081" t="s">
        <v>9</v>
      </c>
      <c r="C3081" t="s">
        <v>155</v>
      </c>
      <c r="D3081" s="1">
        <v>3.9364921699553097E-5</v>
      </c>
      <c r="E3081" s="1">
        <v>2.9248606617037901E-5</v>
      </c>
      <c r="F3081" s="1">
        <v>3.7408446984230599E-5</v>
      </c>
    </row>
    <row r="3082" spans="1:6" x14ac:dyDescent="0.2">
      <c r="A3082" t="s">
        <v>210</v>
      </c>
      <c r="B3082" t="s">
        <v>9</v>
      </c>
      <c r="C3082" t="s">
        <v>163</v>
      </c>
      <c r="D3082" s="1">
        <v>3.9350109166205902E-5</v>
      </c>
      <c r="E3082" s="1">
        <v>3.2592210568565503E-5</v>
      </c>
      <c r="F3082" s="1">
        <v>3.4357945043383301E-5</v>
      </c>
    </row>
    <row r="3083" spans="1:6" x14ac:dyDescent="0.2">
      <c r="A3083" t="s">
        <v>208</v>
      </c>
      <c r="B3083" t="s">
        <v>9</v>
      </c>
      <c r="C3083" t="s">
        <v>148</v>
      </c>
      <c r="D3083" s="1">
        <v>3.9297617986277603E-5</v>
      </c>
      <c r="E3083" s="1">
        <v>4.8506213713596E-5</v>
      </c>
      <c r="F3083" s="1">
        <v>3.1669775013871402E-5</v>
      </c>
    </row>
    <row r="3084" spans="1:6" x14ac:dyDescent="0.2">
      <c r="A3084" t="s">
        <v>181</v>
      </c>
      <c r="B3084" t="s">
        <v>9</v>
      </c>
      <c r="C3084" t="s">
        <v>121</v>
      </c>
      <c r="D3084" s="1">
        <v>3.9136923297422098E-5</v>
      </c>
      <c r="E3084" s="1">
        <v>3.9744046209924102E-5</v>
      </c>
      <c r="F3084" s="1">
        <v>3.6383992641832298E-5</v>
      </c>
    </row>
    <row r="3085" spans="1:6" x14ac:dyDescent="0.2">
      <c r="A3085" t="s">
        <v>186</v>
      </c>
      <c r="B3085" t="s">
        <v>9</v>
      </c>
      <c r="C3085" t="s">
        <v>154</v>
      </c>
      <c r="D3085" s="1">
        <v>3.9121042696598197E-5</v>
      </c>
      <c r="E3085" s="1">
        <v>3.1426687673556899E-5</v>
      </c>
      <c r="F3085" s="1">
        <v>4.08086922660843E-5</v>
      </c>
    </row>
    <row r="3086" spans="1:6" x14ac:dyDescent="0.2">
      <c r="A3086" t="s">
        <v>213</v>
      </c>
      <c r="B3086" t="s">
        <v>9</v>
      </c>
      <c r="C3086" t="s">
        <v>14</v>
      </c>
      <c r="D3086" s="1">
        <v>3.9045514583281601E-5</v>
      </c>
      <c r="E3086" s="1">
        <v>2.4178217435032E-5</v>
      </c>
      <c r="F3086" s="1">
        <v>4.50899584871581E-5</v>
      </c>
    </row>
    <row r="3087" spans="1:6" x14ac:dyDescent="0.2">
      <c r="A3087" t="s">
        <v>176</v>
      </c>
      <c r="B3087" t="s">
        <v>9</v>
      </c>
      <c r="C3087" t="s">
        <v>144</v>
      </c>
      <c r="D3087" s="1">
        <v>3.8982470737667197E-5</v>
      </c>
      <c r="E3087" s="1">
        <v>3.92367126821996E-5</v>
      </c>
      <c r="F3087" s="1">
        <v>3.4874340093175002E-5</v>
      </c>
    </row>
    <row r="3088" spans="1:6" x14ac:dyDescent="0.2">
      <c r="A3088" t="s">
        <v>177</v>
      </c>
      <c r="B3088" t="s">
        <v>9</v>
      </c>
      <c r="C3088" t="s">
        <v>31</v>
      </c>
      <c r="D3088" s="1">
        <v>3.8962116905499303E-5</v>
      </c>
      <c r="E3088" s="1">
        <v>4.4043892027889202E-5</v>
      </c>
      <c r="F3088" s="1">
        <v>3.9706735709951601E-5</v>
      </c>
    </row>
    <row r="3089" spans="1:6" x14ac:dyDescent="0.2">
      <c r="A3089" t="s">
        <v>208</v>
      </c>
      <c r="B3089" t="s">
        <v>9</v>
      </c>
      <c r="C3089" t="s">
        <v>42</v>
      </c>
      <c r="D3089" s="1">
        <v>3.8936927857573199E-5</v>
      </c>
      <c r="E3089" s="1">
        <v>3.4969239758804597E-5</v>
      </c>
      <c r="F3089" s="1">
        <v>3.2285417733957302E-5</v>
      </c>
    </row>
    <row r="3090" spans="1:6" x14ac:dyDescent="0.2">
      <c r="A3090" t="s">
        <v>214</v>
      </c>
      <c r="B3090" t="s">
        <v>9</v>
      </c>
      <c r="C3090" t="s">
        <v>108</v>
      </c>
      <c r="D3090" s="1">
        <v>3.8827616368303001E-5</v>
      </c>
      <c r="E3090" s="1">
        <v>3.20828439392981E-5</v>
      </c>
      <c r="F3090" s="1">
        <v>4.1579180687812697E-5</v>
      </c>
    </row>
    <row r="3091" spans="1:6" x14ac:dyDescent="0.2">
      <c r="A3091" t="s">
        <v>188</v>
      </c>
      <c r="B3091" t="s">
        <v>9</v>
      </c>
      <c r="C3091" t="s">
        <v>93</v>
      </c>
      <c r="D3091" s="1">
        <v>3.88256938597558E-5</v>
      </c>
      <c r="E3091" s="1">
        <v>3.5751920431914697E-5</v>
      </c>
      <c r="F3091" s="1">
        <v>3.2830253959236198E-5</v>
      </c>
    </row>
    <row r="3092" spans="1:6" x14ac:dyDescent="0.2">
      <c r="A3092" t="s">
        <v>187</v>
      </c>
      <c r="B3092" t="s">
        <v>9</v>
      </c>
      <c r="C3092" t="s">
        <v>10</v>
      </c>
      <c r="D3092" s="1">
        <v>3.8687870970323001E-5</v>
      </c>
      <c r="E3092" s="1">
        <v>2.7517999551664698E-5</v>
      </c>
      <c r="F3092" s="1">
        <v>3.0834822106519603E-5</v>
      </c>
    </row>
    <row r="3093" spans="1:6" x14ac:dyDescent="0.2">
      <c r="A3093" t="s">
        <v>208</v>
      </c>
      <c r="B3093" t="s">
        <v>9</v>
      </c>
      <c r="C3093" t="s">
        <v>39</v>
      </c>
      <c r="D3093" s="1">
        <v>3.8656545926302703E-5</v>
      </c>
      <c r="E3093" s="1">
        <v>3.2309739948532397E-5</v>
      </c>
      <c r="F3093" s="1">
        <v>3.5348617507496499E-5</v>
      </c>
    </row>
    <row r="3094" spans="1:6" x14ac:dyDescent="0.2">
      <c r="A3094" t="s">
        <v>184</v>
      </c>
      <c r="B3094" t="s">
        <v>9</v>
      </c>
      <c r="C3094" t="s">
        <v>119</v>
      </c>
      <c r="D3094" s="1">
        <v>3.8648515609537203E-5</v>
      </c>
      <c r="E3094" s="1">
        <v>2.4118537904824099E-5</v>
      </c>
      <c r="F3094" s="1">
        <v>4.4841582807999397E-5</v>
      </c>
    </row>
    <row r="3095" spans="1:6" x14ac:dyDescent="0.2">
      <c r="A3095" t="s">
        <v>188</v>
      </c>
      <c r="B3095" t="s">
        <v>9</v>
      </c>
      <c r="C3095" t="s">
        <v>148</v>
      </c>
      <c r="D3095" s="1">
        <v>3.8538016556144899E-5</v>
      </c>
      <c r="E3095" s="1">
        <v>3.9984394432842801E-5</v>
      </c>
      <c r="F3095" s="1">
        <v>3.1258486366197497E-5</v>
      </c>
    </row>
    <row r="3096" spans="1:6" x14ac:dyDescent="0.2">
      <c r="A3096" t="s">
        <v>190</v>
      </c>
      <c r="B3096" t="s">
        <v>9</v>
      </c>
      <c r="C3096" t="s">
        <v>80</v>
      </c>
      <c r="D3096" s="1">
        <v>3.8489973177502299E-5</v>
      </c>
      <c r="E3096" s="1">
        <v>4.6796003533742598E-5</v>
      </c>
      <c r="F3096" s="1">
        <v>3.1709951665784098E-5</v>
      </c>
    </row>
    <row r="3097" spans="1:6" x14ac:dyDescent="0.2">
      <c r="A3097" t="s">
        <v>211</v>
      </c>
      <c r="B3097" t="s">
        <v>9</v>
      </c>
      <c r="C3097" t="s">
        <v>159</v>
      </c>
      <c r="D3097" s="1">
        <v>3.8377011901903903E-5</v>
      </c>
      <c r="E3097" s="1">
        <v>2.75091330246281E-5</v>
      </c>
      <c r="F3097" s="1">
        <v>4.1072207123672701E-5</v>
      </c>
    </row>
    <row r="3098" spans="1:6" x14ac:dyDescent="0.2">
      <c r="A3098" t="s">
        <v>220</v>
      </c>
      <c r="B3098" t="s">
        <v>9</v>
      </c>
      <c r="C3098" t="s">
        <v>87</v>
      </c>
      <c r="D3098" s="1">
        <v>3.8231047225232602E-5</v>
      </c>
      <c r="E3098" s="1">
        <v>4.0960454934664702E-5</v>
      </c>
      <c r="F3098" s="1">
        <v>3.2332393134957099E-5</v>
      </c>
    </row>
    <row r="3099" spans="1:6" x14ac:dyDescent="0.2">
      <c r="A3099" t="s">
        <v>213</v>
      </c>
      <c r="B3099" t="s">
        <v>9</v>
      </c>
      <c r="C3099" t="s">
        <v>166</v>
      </c>
      <c r="D3099" s="1">
        <v>3.8210292818337803E-5</v>
      </c>
      <c r="E3099" s="1">
        <v>4.0190026932518098E-5</v>
      </c>
      <c r="F3099" s="1">
        <v>3.24224169930288E-5</v>
      </c>
    </row>
    <row r="3100" spans="1:6" x14ac:dyDescent="0.2">
      <c r="A3100" t="s">
        <v>175</v>
      </c>
      <c r="B3100" t="s">
        <v>9</v>
      </c>
      <c r="C3100" t="s">
        <v>58</v>
      </c>
      <c r="D3100" s="1">
        <v>3.8203768944467297E-5</v>
      </c>
      <c r="E3100" s="1">
        <v>4.3021760066294097E-5</v>
      </c>
      <c r="F3100" s="1">
        <v>3.6490776506033198E-5</v>
      </c>
    </row>
    <row r="3101" spans="1:6" x14ac:dyDescent="0.2">
      <c r="A3101" t="s">
        <v>203</v>
      </c>
      <c r="B3101" t="s">
        <v>9</v>
      </c>
      <c r="C3101" t="s">
        <v>33</v>
      </c>
      <c r="D3101" s="1">
        <v>3.8086350390020398E-5</v>
      </c>
      <c r="E3101" s="1">
        <v>4.6728623395838101E-5</v>
      </c>
      <c r="F3101" s="1">
        <v>3.1083316343776499E-5</v>
      </c>
    </row>
    <row r="3102" spans="1:6" x14ac:dyDescent="0.2">
      <c r="A3102" t="s">
        <v>220</v>
      </c>
      <c r="B3102" t="s">
        <v>9</v>
      </c>
      <c r="C3102" t="s">
        <v>117</v>
      </c>
      <c r="D3102" s="1">
        <v>3.8034278681382701E-5</v>
      </c>
      <c r="E3102" s="1">
        <v>3.9288276922192101E-5</v>
      </c>
      <c r="F3102" s="1">
        <v>3.43514178194829E-5</v>
      </c>
    </row>
    <row r="3103" spans="1:6" x14ac:dyDescent="0.2">
      <c r="A3103" t="s">
        <v>1</v>
      </c>
      <c r="B3103" t="s">
        <v>9</v>
      </c>
      <c r="C3103" t="s">
        <v>25</v>
      </c>
      <c r="D3103" s="1">
        <v>3.7971928451819E-5</v>
      </c>
      <c r="E3103" s="1">
        <v>3.5045920351840997E-5</v>
      </c>
      <c r="F3103" s="1">
        <v>3.3920537999959002E-5</v>
      </c>
    </row>
    <row r="3104" spans="1:6" x14ac:dyDescent="0.2">
      <c r="A3104" t="s">
        <v>195</v>
      </c>
      <c r="B3104" t="s">
        <v>9</v>
      </c>
      <c r="C3104" t="s">
        <v>73</v>
      </c>
      <c r="D3104" s="1">
        <v>3.7961104809293803E-5</v>
      </c>
      <c r="E3104" s="1">
        <v>3.5604822049778E-5</v>
      </c>
      <c r="F3104" s="1">
        <v>3.3298772033300399E-5</v>
      </c>
    </row>
    <row r="3105" spans="1:6" x14ac:dyDescent="0.2">
      <c r="A3105" t="s">
        <v>216</v>
      </c>
      <c r="B3105" t="s">
        <v>9</v>
      </c>
      <c r="C3105" t="s">
        <v>74</v>
      </c>
      <c r="D3105" s="1">
        <v>3.7868639259164901E-5</v>
      </c>
      <c r="E3105" s="1">
        <v>4.34339358733778E-5</v>
      </c>
      <c r="F3105" s="1">
        <v>3.0048693238088402E-5</v>
      </c>
    </row>
    <row r="3106" spans="1:6" x14ac:dyDescent="0.2">
      <c r="A3106" t="s">
        <v>208</v>
      </c>
      <c r="B3106" t="s">
        <v>9</v>
      </c>
      <c r="C3106" t="s">
        <v>156</v>
      </c>
      <c r="D3106" s="1">
        <v>3.7854284919393797E-5</v>
      </c>
      <c r="E3106" s="1">
        <v>3.4224683301467399E-5</v>
      </c>
      <c r="F3106" s="1">
        <v>3.2883746984184201E-5</v>
      </c>
    </row>
    <row r="3107" spans="1:6" x14ac:dyDescent="0.2">
      <c r="A3107" t="s">
        <v>192</v>
      </c>
      <c r="B3107" t="s">
        <v>9</v>
      </c>
      <c r="C3107" t="s">
        <v>135</v>
      </c>
      <c r="D3107" s="1">
        <v>3.78141255103254E-5</v>
      </c>
      <c r="E3107" s="1">
        <v>3.2774117867236203E-5</v>
      </c>
      <c r="F3107" s="1">
        <v>3.3979148063281797E-5</v>
      </c>
    </row>
    <row r="3108" spans="1:6" x14ac:dyDescent="0.2">
      <c r="A3108" t="s">
        <v>183</v>
      </c>
      <c r="B3108" t="s">
        <v>9</v>
      </c>
      <c r="C3108" t="s">
        <v>30</v>
      </c>
      <c r="D3108" s="1">
        <v>3.7805037130481999E-5</v>
      </c>
      <c r="E3108" s="1">
        <v>4.2221121590911203E-5</v>
      </c>
      <c r="F3108" s="1">
        <v>3.7596673227511699E-5</v>
      </c>
    </row>
    <row r="3109" spans="1:6" x14ac:dyDescent="0.2">
      <c r="A3109" t="s">
        <v>204</v>
      </c>
      <c r="B3109" t="s">
        <v>9</v>
      </c>
      <c r="C3109" t="s">
        <v>154</v>
      </c>
      <c r="D3109" s="1">
        <v>3.78003395826363E-5</v>
      </c>
      <c r="E3109" s="1">
        <v>3.4590683091282702E-5</v>
      </c>
      <c r="F3109" s="1">
        <v>3.5309208595576403E-5</v>
      </c>
    </row>
    <row r="3110" spans="1:6" x14ac:dyDescent="0.2">
      <c r="A3110" t="s">
        <v>211</v>
      </c>
      <c r="B3110" t="s">
        <v>9</v>
      </c>
      <c r="C3110" t="s">
        <v>160</v>
      </c>
      <c r="D3110" s="1">
        <v>3.7718867354564202E-5</v>
      </c>
      <c r="E3110" s="1">
        <v>2.8417503687155199E-5</v>
      </c>
      <c r="F3110" s="1">
        <v>3.89866159129254E-5</v>
      </c>
    </row>
    <row r="3111" spans="1:6" x14ac:dyDescent="0.2">
      <c r="A3111" t="s">
        <v>203</v>
      </c>
      <c r="B3111" t="s">
        <v>9</v>
      </c>
      <c r="C3111" t="s">
        <v>86</v>
      </c>
      <c r="D3111" s="1">
        <v>3.7704872001788597E-5</v>
      </c>
      <c r="E3111" s="1">
        <v>3.2720960352041697E-5</v>
      </c>
      <c r="F3111" s="1">
        <v>3.1852040786671403E-5</v>
      </c>
    </row>
    <row r="3112" spans="1:6" x14ac:dyDescent="0.2">
      <c r="A3112" t="s">
        <v>216</v>
      </c>
      <c r="B3112" t="s">
        <v>9</v>
      </c>
      <c r="C3112" t="s">
        <v>36</v>
      </c>
      <c r="D3112" s="1">
        <v>3.7682046414616097E-5</v>
      </c>
      <c r="E3112" s="1">
        <v>3.4855142869261598E-5</v>
      </c>
      <c r="F3112" s="1">
        <v>3.62061042255502E-5</v>
      </c>
    </row>
    <row r="3113" spans="1:6" x14ac:dyDescent="0.2">
      <c r="A3113" t="s">
        <v>207</v>
      </c>
      <c r="B3113" t="s">
        <v>9</v>
      </c>
      <c r="C3113" t="s">
        <v>91</v>
      </c>
      <c r="D3113" s="1">
        <v>3.7609599525662098E-5</v>
      </c>
      <c r="E3113" s="1">
        <v>4.35086569573598E-5</v>
      </c>
      <c r="F3113" s="1">
        <v>3.1371580996460098E-5</v>
      </c>
    </row>
    <row r="3114" spans="1:6" x14ac:dyDescent="0.2">
      <c r="A3114" t="s">
        <v>179</v>
      </c>
      <c r="B3114" t="s">
        <v>9</v>
      </c>
      <c r="C3114" t="s">
        <v>131</v>
      </c>
      <c r="D3114" s="1">
        <v>3.75536354930991E-5</v>
      </c>
      <c r="E3114" s="1">
        <v>2.7697040930727001E-5</v>
      </c>
      <c r="F3114" s="1">
        <v>2.47107062423081E-5</v>
      </c>
    </row>
    <row r="3115" spans="1:6" x14ac:dyDescent="0.2">
      <c r="A3115" t="s">
        <v>202</v>
      </c>
      <c r="B3115" t="s">
        <v>9</v>
      </c>
      <c r="C3115" t="s">
        <v>44</v>
      </c>
      <c r="D3115" s="1">
        <v>3.74762349895426E-5</v>
      </c>
      <c r="E3115" s="1">
        <v>3.06059397092645E-5</v>
      </c>
      <c r="F3115" s="1">
        <v>3.7785914034089002E-5</v>
      </c>
    </row>
    <row r="3116" spans="1:6" x14ac:dyDescent="0.2">
      <c r="A3116" t="s">
        <v>219</v>
      </c>
      <c r="B3116" t="s">
        <v>9</v>
      </c>
      <c r="C3116" t="s">
        <v>103</v>
      </c>
      <c r="D3116" s="1">
        <v>3.7475249869546497E-5</v>
      </c>
      <c r="E3116" s="1">
        <v>4.09211385471026E-5</v>
      </c>
      <c r="F3116" s="1">
        <v>3.4070659929864401E-5</v>
      </c>
    </row>
    <row r="3117" spans="1:6" x14ac:dyDescent="0.2">
      <c r="A3117" t="s">
        <v>187</v>
      </c>
      <c r="B3117" t="s">
        <v>9</v>
      </c>
      <c r="C3117" t="s">
        <v>82</v>
      </c>
      <c r="D3117" s="1">
        <v>3.7473648861897899E-5</v>
      </c>
      <c r="E3117" s="1">
        <v>3.4044921334426999E-5</v>
      </c>
      <c r="F3117" s="1">
        <v>3.0505275248937199E-5</v>
      </c>
    </row>
    <row r="3118" spans="1:6" x14ac:dyDescent="0.2">
      <c r="A3118" t="s">
        <v>196</v>
      </c>
      <c r="B3118" t="s">
        <v>9</v>
      </c>
      <c r="C3118" t="s">
        <v>42</v>
      </c>
      <c r="D3118" s="1">
        <v>3.7370148728132E-5</v>
      </c>
      <c r="E3118" s="1">
        <v>3.3912715557341099E-5</v>
      </c>
      <c r="F3118" s="1">
        <v>3.35820334768224E-5</v>
      </c>
    </row>
    <row r="3119" spans="1:6" x14ac:dyDescent="0.2">
      <c r="A3119" t="s">
        <v>178</v>
      </c>
      <c r="B3119" t="s">
        <v>9</v>
      </c>
      <c r="C3119" t="s">
        <v>134</v>
      </c>
      <c r="D3119" s="1">
        <v>3.7358953373195402E-5</v>
      </c>
      <c r="E3119" s="1">
        <v>2.8392146100608E-5</v>
      </c>
      <c r="F3119" s="1">
        <v>3.9945993018566699E-5</v>
      </c>
    </row>
    <row r="3120" spans="1:6" x14ac:dyDescent="0.2">
      <c r="A3120" t="s">
        <v>213</v>
      </c>
      <c r="B3120" t="s">
        <v>9</v>
      </c>
      <c r="C3120" t="s">
        <v>47</v>
      </c>
      <c r="D3120" s="1">
        <v>3.7344019481355501E-5</v>
      </c>
      <c r="E3120" s="1">
        <v>3.7480504878172202E-5</v>
      </c>
      <c r="F3120" s="1">
        <v>3.0253712814529899E-5</v>
      </c>
    </row>
    <row r="3121" spans="1:6" x14ac:dyDescent="0.2">
      <c r="A3121" t="s">
        <v>179</v>
      </c>
      <c r="B3121" t="s">
        <v>9</v>
      </c>
      <c r="C3121" t="s">
        <v>71</v>
      </c>
      <c r="D3121" s="1">
        <v>3.7292030290336802E-5</v>
      </c>
      <c r="E3121" s="1">
        <v>2.35711194916651E-5</v>
      </c>
      <c r="F3121" s="1">
        <v>4.2529840549349198E-5</v>
      </c>
    </row>
    <row r="3122" spans="1:6" x14ac:dyDescent="0.2">
      <c r="A3122" t="s">
        <v>218</v>
      </c>
      <c r="B3122" t="s">
        <v>9</v>
      </c>
      <c r="C3122" t="s">
        <v>106</v>
      </c>
      <c r="D3122" s="1">
        <v>3.7207272588928302E-5</v>
      </c>
      <c r="E3122" s="1">
        <v>3.39587427455762E-5</v>
      </c>
      <c r="F3122" s="1">
        <v>3.28050897162021E-5</v>
      </c>
    </row>
    <row r="3123" spans="1:6" x14ac:dyDescent="0.2">
      <c r="A3123" t="s">
        <v>189</v>
      </c>
      <c r="B3123" t="s">
        <v>9</v>
      </c>
      <c r="C3123" t="s">
        <v>29</v>
      </c>
      <c r="D3123" s="1">
        <v>3.71819005278151E-5</v>
      </c>
      <c r="E3123" s="1">
        <v>2.9448364065707601E-5</v>
      </c>
      <c r="F3123" s="1">
        <v>4.0701274024713303E-5</v>
      </c>
    </row>
    <row r="3124" spans="1:6" x14ac:dyDescent="0.2">
      <c r="A3124" t="s">
        <v>188</v>
      </c>
      <c r="B3124" t="s">
        <v>9</v>
      </c>
      <c r="C3124" t="s">
        <v>129</v>
      </c>
      <c r="D3124" s="1">
        <v>3.7160883815727299E-5</v>
      </c>
      <c r="E3124" s="1">
        <v>2.2678423785622099E-5</v>
      </c>
      <c r="F3124" s="1">
        <v>4.3573891227933302E-5</v>
      </c>
    </row>
    <row r="3125" spans="1:6" x14ac:dyDescent="0.2">
      <c r="A3125" t="s">
        <v>217</v>
      </c>
      <c r="B3125" t="s">
        <v>9</v>
      </c>
      <c r="C3125" t="s">
        <v>130</v>
      </c>
      <c r="D3125" s="1">
        <v>3.7118354743488402E-5</v>
      </c>
      <c r="E3125" s="1">
        <v>2.4080035422112498E-5</v>
      </c>
      <c r="F3125" s="1">
        <v>4.0904772963668197E-5</v>
      </c>
    </row>
    <row r="3126" spans="1:6" x14ac:dyDescent="0.2">
      <c r="A3126" t="s">
        <v>219</v>
      </c>
      <c r="B3126" t="s">
        <v>9</v>
      </c>
      <c r="C3126" t="s">
        <v>164</v>
      </c>
      <c r="D3126" s="1">
        <v>3.7100289937132599E-5</v>
      </c>
      <c r="E3126" s="1">
        <v>4.3360237420797301E-5</v>
      </c>
      <c r="F3126" s="1">
        <v>3.7923136884447803E-5</v>
      </c>
    </row>
    <row r="3127" spans="1:6" x14ac:dyDescent="0.2">
      <c r="A3127" t="s">
        <v>208</v>
      </c>
      <c r="B3127" t="s">
        <v>9</v>
      </c>
      <c r="C3127" t="s">
        <v>41</v>
      </c>
      <c r="D3127" s="1">
        <v>3.6974046275350497E-5</v>
      </c>
      <c r="E3127" s="1">
        <v>3.2133303240983097E-5</v>
      </c>
      <c r="F3127" s="1">
        <v>3.4115011756246599E-5</v>
      </c>
    </row>
    <row r="3128" spans="1:6" x14ac:dyDescent="0.2">
      <c r="A3128" t="s">
        <v>184</v>
      </c>
      <c r="B3128" t="s">
        <v>9</v>
      </c>
      <c r="C3128" t="s">
        <v>148</v>
      </c>
      <c r="D3128" s="1">
        <v>3.6937956159731499E-5</v>
      </c>
      <c r="E3128" s="1">
        <v>3.29263280037823E-5</v>
      </c>
      <c r="F3128" s="1">
        <v>3.0297261806726399E-5</v>
      </c>
    </row>
    <row r="3129" spans="1:6" x14ac:dyDescent="0.2">
      <c r="A3129" t="s">
        <v>204</v>
      </c>
      <c r="B3129" t="s">
        <v>9</v>
      </c>
      <c r="C3129" t="s">
        <v>144</v>
      </c>
      <c r="D3129" s="1">
        <v>3.6897864369199699E-5</v>
      </c>
      <c r="E3129" s="1">
        <v>3.5641583810673598E-5</v>
      </c>
      <c r="F3129" s="1">
        <v>3.3438704977110001E-5</v>
      </c>
    </row>
    <row r="3130" spans="1:6" x14ac:dyDescent="0.2">
      <c r="A3130" t="s">
        <v>189</v>
      </c>
      <c r="B3130" t="s">
        <v>9</v>
      </c>
      <c r="C3130" t="s">
        <v>138</v>
      </c>
      <c r="D3130" s="1">
        <v>3.6814962513192599E-5</v>
      </c>
      <c r="E3130" s="1">
        <v>2.54800128375838E-5</v>
      </c>
      <c r="F3130" s="1">
        <v>2.6505374152830301E-5</v>
      </c>
    </row>
    <row r="3131" spans="1:6" x14ac:dyDescent="0.2">
      <c r="A3131" t="s">
        <v>215</v>
      </c>
      <c r="B3131" t="s">
        <v>9</v>
      </c>
      <c r="C3131" t="s">
        <v>116</v>
      </c>
      <c r="D3131" s="1">
        <v>3.6761307240527402E-5</v>
      </c>
      <c r="E3131" s="1">
        <v>2.9102609409539E-5</v>
      </c>
      <c r="F3131" s="1">
        <v>3.7987321891813098E-5</v>
      </c>
    </row>
    <row r="3132" spans="1:6" x14ac:dyDescent="0.2">
      <c r="A3132" t="s">
        <v>189</v>
      </c>
      <c r="B3132" t="s">
        <v>9</v>
      </c>
      <c r="C3132" t="s">
        <v>35</v>
      </c>
      <c r="D3132" s="1">
        <v>3.6706232801780001E-5</v>
      </c>
      <c r="E3132" s="1">
        <v>2.3332120915760199E-5</v>
      </c>
      <c r="F3132" s="1">
        <v>4.2296633730023499E-5</v>
      </c>
    </row>
    <row r="3133" spans="1:6" x14ac:dyDescent="0.2">
      <c r="A3133" t="s">
        <v>195</v>
      </c>
      <c r="B3133" t="s">
        <v>9</v>
      </c>
      <c r="C3133" t="s">
        <v>106</v>
      </c>
      <c r="D3133" s="1">
        <v>3.6641275286868798E-5</v>
      </c>
      <c r="E3133" s="1">
        <v>4.0182156737567101E-5</v>
      </c>
      <c r="F3133" s="1">
        <v>3.2450878640454003E-5</v>
      </c>
    </row>
    <row r="3134" spans="1:6" x14ac:dyDescent="0.2">
      <c r="A3134" t="s">
        <v>210</v>
      </c>
      <c r="B3134" t="s">
        <v>9</v>
      </c>
      <c r="C3134" t="s">
        <v>173</v>
      </c>
      <c r="D3134" s="1">
        <v>3.6350849594097002E-5</v>
      </c>
      <c r="E3134" s="1">
        <v>3.16990830068377E-5</v>
      </c>
      <c r="F3134" s="1">
        <v>2.8460521758477002E-5</v>
      </c>
    </row>
    <row r="3135" spans="1:6" x14ac:dyDescent="0.2">
      <c r="A3135" t="s">
        <v>206</v>
      </c>
      <c r="B3135" t="s">
        <v>9</v>
      </c>
      <c r="C3135" t="s">
        <v>37</v>
      </c>
      <c r="D3135" s="1">
        <v>3.6348831447621301E-5</v>
      </c>
      <c r="E3135" s="1">
        <v>4.3808671151653999E-5</v>
      </c>
      <c r="F3135" s="1">
        <v>3.1588203166011199E-5</v>
      </c>
    </row>
    <row r="3136" spans="1:6" x14ac:dyDescent="0.2">
      <c r="A3136" t="s">
        <v>203</v>
      </c>
      <c r="B3136" t="s">
        <v>9</v>
      </c>
      <c r="C3136" t="s">
        <v>138</v>
      </c>
      <c r="D3136" s="1">
        <v>3.6279352366683198E-5</v>
      </c>
      <c r="E3136" s="1">
        <v>1.5293242329913501E-5</v>
      </c>
      <c r="F3136" s="1">
        <v>1.7482142725803601E-5</v>
      </c>
    </row>
    <row r="3137" spans="1:6" x14ac:dyDescent="0.2">
      <c r="A3137" t="s">
        <v>187</v>
      </c>
      <c r="B3137" t="s">
        <v>9</v>
      </c>
      <c r="C3137" t="s">
        <v>163</v>
      </c>
      <c r="D3137" s="1">
        <v>3.6263684552856798E-5</v>
      </c>
      <c r="E3137" s="1">
        <v>1.49668649827291E-5</v>
      </c>
      <c r="F3137" s="1">
        <v>1.8858451716926899E-5</v>
      </c>
    </row>
    <row r="3138" spans="1:6" x14ac:dyDescent="0.2">
      <c r="A3138" t="s">
        <v>214</v>
      </c>
      <c r="B3138" t="s">
        <v>9</v>
      </c>
      <c r="C3138" t="s">
        <v>60</v>
      </c>
      <c r="D3138" s="1">
        <v>3.6222581004117999E-5</v>
      </c>
      <c r="E3138" s="1">
        <v>3.3038791048516402E-5</v>
      </c>
      <c r="F3138" s="1">
        <v>3.9046681104380298E-5</v>
      </c>
    </row>
    <row r="3139" spans="1:6" x14ac:dyDescent="0.2">
      <c r="A3139" t="s">
        <v>178</v>
      </c>
      <c r="B3139" t="s">
        <v>9</v>
      </c>
      <c r="C3139" t="s">
        <v>89</v>
      </c>
      <c r="D3139" s="1">
        <v>3.6214440341074201E-5</v>
      </c>
      <c r="E3139" s="1">
        <v>3.0038500048766801E-5</v>
      </c>
      <c r="F3139" s="1">
        <v>3.0537910278883997E-5</v>
      </c>
    </row>
    <row r="3140" spans="1:6" x14ac:dyDescent="0.2">
      <c r="A3140" t="s">
        <v>206</v>
      </c>
      <c r="B3140" t="s">
        <v>9</v>
      </c>
      <c r="C3140" t="s">
        <v>36</v>
      </c>
      <c r="D3140" s="1">
        <v>3.6105643795713999E-5</v>
      </c>
      <c r="E3140" s="1">
        <v>3.5964457329216601E-5</v>
      </c>
      <c r="F3140" s="1">
        <v>3.4453302481854502E-5</v>
      </c>
    </row>
    <row r="3141" spans="1:6" x14ac:dyDescent="0.2">
      <c r="A3141" t="s">
        <v>180</v>
      </c>
      <c r="B3141" t="s">
        <v>9</v>
      </c>
      <c r="C3141" t="s">
        <v>91</v>
      </c>
      <c r="D3141" s="1">
        <v>3.5979100801114298E-5</v>
      </c>
      <c r="E3141" s="1">
        <v>4.3375888926171201E-5</v>
      </c>
      <c r="F3141" s="1">
        <v>2.9088095743221301E-5</v>
      </c>
    </row>
    <row r="3142" spans="1:6" x14ac:dyDescent="0.2">
      <c r="A3142" t="s">
        <v>220</v>
      </c>
      <c r="B3142" t="s">
        <v>9</v>
      </c>
      <c r="C3142" t="s">
        <v>29</v>
      </c>
      <c r="D3142" s="1">
        <v>3.5858095968299701E-5</v>
      </c>
      <c r="E3142" s="1">
        <v>2.65286005833652E-5</v>
      </c>
      <c r="F3142" s="1">
        <v>3.7411889116270901E-5</v>
      </c>
    </row>
    <row r="3143" spans="1:6" x14ac:dyDescent="0.2">
      <c r="A3143" t="s">
        <v>191</v>
      </c>
      <c r="B3143" t="s">
        <v>9</v>
      </c>
      <c r="C3143" t="s">
        <v>147</v>
      </c>
      <c r="D3143" s="1">
        <v>3.5847654732647199E-5</v>
      </c>
      <c r="E3143" s="1">
        <v>3.4319703253787799E-5</v>
      </c>
      <c r="F3143" s="1">
        <v>3.2384560059280501E-5</v>
      </c>
    </row>
    <row r="3144" spans="1:6" x14ac:dyDescent="0.2">
      <c r="A3144" t="s">
        <v>207</v>
      </c>
      <c r="B3144" t="s">
        <v>9</v>
      </c>
      <c r="C3144" t="s">
        <v>155</v>
      </c>
      <c r="D3144" s="1">
        <v>3.5750095141005E-5</v>
      </c>
      <c r="E3144" s="1">
        <v>2.86525037039171E-5</v>
      </c>
      <c r="F3144" s="1">
        <v>3.3966180234744697E-5</v>
      </c>
    </row>
    <row r="3145" spans="1:6" x14ac:dyDescent="0.2">
      <c r="A3145" t="s">
        <v>206</v>
      </c>
      <c r="B3145" t="s">
        <v>9</v>
      </c>
      <c r="C3145" t="s">
        <v>34</v>
      </c>
      <c r="D3145" s="1">
        <v>3.5705063878417602E-5</v>
      </c>
      <c r="E3145" s="1">
        <v>4.3775390134971197E-5</v>
      </c>
      <c r="F3145" s="1">
        <v>3.5162566016705097E-5</v>
      </c>
    </row>
    <row r="3146" spans="1:6" x14ac:dyDescent="0.2">
      <c r="A3146" t="s">
        <v>180</v>
      </c>
      <c r="B3146" t="s">
        <v>9</v>
      </c>
      <c r="C3146" t="s">
        <v>126</v>
      </c>
      <c r="D3146" s="1">
        <v>3.56441578114028E-5</v>
      </c>
      <c r="E3146" s="1">
        <v>2.2751105084541501E-5</v>
      </c>
      <c r="F3146" s="1">
        <v>4.0344087591170399E-5</v>
      </c>
    </row>
    <row r="3147" spans="1:6" x14ac:dyDescent="0.2">
      <c r="A3147" t="s">
        <v>191</v>
      </c>
      <c r="B3147" t="s">
        <v>9</v>
      </c>
      <c r="C3147" t="s">
        <v>117</v>
      </c>
      <c r="D3147" s="1">
        <v>3.5614041436314898E-5</v>
      </c>
      <c r="E3147" s="1">
        <v>3.3828411951526401E-5</v>
      </c>
      <c r="F3147" s="1">
        <v>3.3698478889653703E-5</v>
      </c>
    </row>
    <row r="3148" spans="1:6" x14ac:dyDescent="0.2">
      <c r="A3148" t="s">
        <v>190</v>
      </c>
      <c r="B3148" t="s">
        <v>9</v>
      </c>
      <c r="C3148" t="s">
        <v>50</v>
      </c>
      <c r="D3148" s="1">
        <v>3.5330216622507701E-5</v>
      </c>
      <c r="E3148" s="1">
        <v>3.7433202268361401E-5</v>
      </c>
      <c r="F3148" s="1">
        <v>3.2234823846618397E-5</v>
      </c>
    </row>
    <row r="3149" spans="1:6" x14ac:dyDescent="0.2">
      <c r="A3149" t="s">
        <v>184</v>
      </c>
      <c r="B3149" t="s">
        <v>9</v>
      </c>
      <c r="C3149" t="s">
        <v>10</v>
      </c>
      <c r="D3149" s="1">
        <v>3.5266141804502098E-5</v>
      </c>
      <c r="E3149" s="1">
        <v>3.02443983697455E-5</v>
      </c>
      <c r="F3149" s="1">
        <v>3.3478750022121599E-5</v>
      </c>
    </row>
    <row r="3150" spans="1:6" x14ac:dyDescent="0.2">
      <c r="A3150" t="s">
        <v>212</v>
      </c>
      <c r="B3150" t="s">
        <v>9</v>
      </c>
      <c r="C3150" t="s">
        <v>50</v>
      </c>
      <c r="D3150" s="1">
        <v>3.5261543737864297E-5</v>
      </c>
      <c r="E3150" s="1">
        <v>3.2214773269502297E-5</v>
      </c>
      <c r="F3150" s="1">
        <v>2.9410897570671001E-5</v>
      </c>
    </row>
    <row r="3151" spans="1:6" x14ac:dyDescent="0.2">
      <c r="A3151" t="s">
        <v>184</v>
      </c>
      <c r="B3151" t="s">
        <v>9</v>
      </c>
      <c r="C3151" t="s">
        <v>46</v>
      </c>
      <c r="D3151" s="1">
        <v>3.5140004388245503E-5</v>
      </c>
      <c r="E3151" s="1">
        <v>3.39025881747643E-5</v>
      </c>
      <c r="F3151" s="1">
        <v>3.1575905949226101E-5</v>
      </c>
    </row>
    <row r="3152" spans="1:6" x14ac:dyDescent="0.2">
      <c r="A3152" t="s">
        <v>8</v>
      </c>
      <c r="B3152" t="s">
        <v>9</v>
      </c>
      <c r="C3152" t="s">
        <v>149</v>
      </c>
      <c r="D3152" s="1">
        <v>3.5134702347532197E-5</v>
      </c>
      <c r="E3152" s="1">
        <v>3.7209372323465701E-5</v>
      </c>
      <c r="F3152" s="1">
        <v>3.0579441680021299E-5</v>
      </c>
    </row>
    <row r="3153" spans="1:6" x14ac:dyDescent="0.2">
      <c r="A3153" t="s">
        <v>206</v>
      </c>
      <c r="B3153" t="s">
        <v>9</v>
      </c>
      <c r="C3153" t="s">
        <v>47</v>
      </c>
      <c r="D3153" s="1">
        <v>3.5117366703252801E-5</v>
      </c>
      <c r="E3153" s="1">
        <v>4.7814386902847203E-5</v>
      </c>
      <c r="F3153" s="1">
        <v>2.7641639798608101E-5</v>
      </c>
    </row>
    <row r="3154" spans="1:6" x14ac:dyDescent="0.2">
      <c r="A3154" t="s">
        <v>179</v>
      </c>
      <c r="B3154" t="s">
        <v>9</v>
      </c>
      <c r="C3154" t="s">
        <v>115</v>
      </c>
      <c r="D3154" s="1">
        <v>3.5007853207394498E-5</v>
      </c>
      <c r="E3154" s="1">
        <v>2.3666079821697199E-5</v>
      </c>
      <c r="F3154" s="1">
        <v>2.9574551670388599E-5</v>
      </c>
    </row>
    <row r="3155" spans="1:6" x14ac:dyDescent="0.2">
      <c r="A3155" t="s">
        <v>175</v>
      </c>
      <c r="B3155" t="s">
        <v>9</v>
      </c>
      <c r="C3155" t="s">
        <v>75</v>
      </c>
      <c r="D3155" s="1">
        <v>3.4980497057126897E-5</v>
      </c>
      <c r="E3155" s="1">
        <v>3.8253706248432499E-5</v>
      </c>
      <c r="F3155" s="1">
        <v>3.19075587985336E-5</v>
      </c>
    </row>
    <row r="3156" spans="1:6" x14ac:dyDescent="0.2">
      <c r="A3156" t="s">
        <v>202</v>
      </c>
      <c r="B3156" t="s">
        <v>9</v>
      </c>
      <c r="C3156" t="s">
        <v>156</v>
      </c>
      <c r="D3156" s="1">
        <v>3.4961985427308302E-5</v>
      </c>
      <c r="E3156" s="1">
        <v>3.2075327234710399E-5</v>
      </c>
      <c r="F3156" s="1">
        <v>3.04855715248115E-5</v>
      </c>
    </row>
    <row r="3157" spans="1:6" x14ac:dyDescent="0.2">
      <c r="A3157" t="s">
        <v>212</v>
      </c>
      <c r="B3157" t="s">
        <v>9</v>
      </c>
      <c r="C3157" t="s">
        <v>89</v>
      </c>
      <c r="D3157" s="1">
        <v>3.4914650018617997E-5</v>
      </c>
      <c r="E3157" s="1">
        <v>2.3588937023261298E-5</v>
      </c>
      <c r="F3157" s="1">
        <v>3.7023656003241503E-5</v>
      </c>
    </row>
    <row r="3158" spans="1:6" x14ac:dyDescent="0.2">
      <c r="A3158" t="s">
        <v>178</v>
      </c>
      <c r="B3158" t="s">
        <v>9</v>
      </c>
      <c r="C3158" t="s">
        <v>66</v>
      </c>
      <c r="D3158" s="1">
        <v>3.4822585167511201E-5</v>
      </c>
      <c r="E3158" s="1">
        <v>3.36391156564895E-5</v>
      </c>
      <c r="F3158" s="1">
        <v>3.0636328564893598E-5</v>
      </c>
    </row>
    <row r="3159" spans="1:6" x14ac:dyDescent="0.2">
      <c r="A3159" t="s">
        <v>178</v>
      </c>
      <c r="B3159" t="s">
        <v>9</v>
      </c>
      <c r="C3159" t="s">
        <v>71</v>
      </c>
      <c r="D3159" s="1">
        <v>3.4683858334541002E-5</v>
      </c>
      <c r="E3159" s="1">
        <v>2.5317575975914598E-5</v>
      </c>
      <c r="F3159" s="1">
        <v>3.6292871085716102E-5</v>
      </c>
    </row>
    <row r="3160" spans="1:6" x14ac:dyDescent="0.2">
      <c r="A3160" t="s">
        <v>180</v>
      </c>
      <c r="B3160" t="s">
        <v>9</v>
      </c>
      <c r="C3160" t="s">
        <v>144</v>
      </c>
      <c r="D3160" s="1">
        <v>3.46681266336707E-5</v>
      </c>
      <c r="E3160" s="1">
        <v>2.7501424201175901E-5</v>
      </c>
      <c r="F3160" s="1">
        <v>3.0821556762553597E-5</v>
      </c>
    </row>
    <row r="3161" spans="1:6" x14ac:dyDescent="0.2">
      <c r="A3161" t="s">
        <v>214</v>
      </c>
      <c r="B3161" t="s">
        <v>9</v>
      </c>
      <c r="C3161" t="s">
        <v>148</v>
      </c>
      <c r="D3161" s="1">
        <v>3.4589353680680497E-5</v>
      </c>
      <c r="E3161" s="1">
        <v>3.8483878795545202E-5</v>
      </c>
      <c r="F3161" s="1">
        <v>2.81523947552541E-5</v>
      </c>
    </row>
    <row r="3162" spans="1:6" x14ac:dyDescent="0.2">
      <c r="A3162" t="s">
        <v>182</v>
      </c>
      <c r="B3162" t="s">
        <v>9</v>
      </c>
      <c r="C3162" t="s">
        <v>157</v>
      </c>
      <c r="D3162" s="1">
        <v>3.4522615200694497E-5</v>
      </c>
      <c r="E3162" s="1">
        <v>2.9909440522238599E-5</v>
      </c>
      <c r="F3162" s="1">
        <v>2.9426344237047802E-5</v>
      </c>
    </row>
    <row r="3163" spans="1:6" x14ac:dyDescent="0.2">
      <c r="A3163" t="s">
        <v>214</v>
      </c>
      <c r="B3163" t="s">
        <v>9</v>
      </c>
      <c r="C3163" t="s">
        <v>72</v>
      </c>
      <c r="D3163" s="1">
        <v>3.4520890823993803E-5</v>
      </c>
      <c r="E3163" s="1">
        <v>3.9676660481645698E-5</v>
      </c>
      <c r="F3163" s="1">
        <v>2.7622504936959301E-5</v>
      </c>
    </row>
    <row r="3164" spans="1:6" x14ac:dyDescent="0.2">
      <c r="A3164" t="s">
        <v>199</v>
      </c>
      <c r="B3164" t="s">
        <v>9</v>
      </c>
      <c r="C3164" t="s">
        <v>37</v>
      </c>
      <c r="D3164" s="1">
        <v>3.4487930450514003E-5</v>
      </c>
      <c r="E3164" s="1">
        <v>2.5509323900807101E-5</v>
      </c>
      <c r="F3164" s="1">
        <v>3.7150095570284097E-5</v>
      </c>
    </row>
    <row r="3165" spans="1:6" x14ac:dyDescent="0.2">
      <c r="A3165" t="s">
        <v>176</v>
      </c>
      <c r="B3165" t="s">
        <v>9</v>
      </c>
      <c r="C3165" t="s">
        <v>71</v>
      </c>
      <c r="D3165" s="1">
        <v>3.4475032505608202E-5</v>
      </c>
      <c r="E3165" s="1">
        <v>2.3099990065833899E-5</v>
      </c>
      <c r="F3165" s="1">
        <v>3.8201982472806502E-5</v>
      </c>
    </row>
    <row r="3166" spans="1:6" x14ac:dyDescent="0.2">
      <c r="A3166" t="s">
        <v>206</v>
      </c>
      <c r="B3166" t="s">
        <v>9</v>
      </c>
      <c r="C3166" t="s">
        <v>110</v>
      </c>
      <c r="D3166" s="1">
        <v>3.4442022050558401E-5</v>
      </c>
      <c r="E3166" s="1">
        <v>4.68948649238773E-5</v>
      </c>
      <c r="F3166" s="1">
        <v>2.7110061397539701E-5</v>
      </c>
    </row>
    <row r="3167" spans="1:6" x14ac:dyDescent="0.2">
      <c r="A3167" t="s">
        <v>210</v>
      </c>
      <c r="B3167" t="s">
        <v>9</v>
      </c>
      <c r="C3167" t="s">
        <v>19</v>
      </c>
      <c r="D3167" s="1">
        <v>3.4417032954028902E-5</v>
      </c>
      <c r="E3167" s="1">
        <v>2.5058265030942301E-5</v>
      </c>
      <c r="F3167" s="1">
        <v>2.48306465502977E-5</v>
      </c>
    </row>
    <row r="3168" spans="1:6" x14ac:dyDescent="0.2">
      <c r="A3168" t="s">
        <v>204</v>
      </c>
      <c r="B3168" t="s">
        <v>9</v>
      </c>
      <c r="C3168" t="s">
        <v>115</v>
      </c>
      <c r="D3168" s="1">
        <v>3.4289363983088701E-5</v>
      </c>
      <c r="E3168" s="1">
        <v>2.91149182493057E-5</v>
      </c>
      <c r="F3168" s="1">
        <v>3.31947404752377E-5</v>
      </c>
    </row>
    <row r="3169" spans="1:6" x14ac:dyDescent="0.2">
      <c r="A3169" t="s">
        <v>205</v>
      </c>
      <c r="B3169" t="s">
        <v>9</v>
      </c>
      <c r="C3169" t="s">
        <v>99</v>
      </c>
      <c r="D3169" s="1">
        <v>3.4265499552047499E-5</v>
      </c>
      <c r="E3169" s="1">
        <v>4.2173508846637898E-5</v>
      </c>
      <c r="F3169" s="1">
        <v>3.3847862043324903E-5</v>
      </c>
    </row>
    <row r="3170" spans="1:6" x14ac:dyDescent="0.2">
      <c r="A3170" t="s">
        <v>195</v>
      </c>
      <c r="B3170" t="s">
        <v>9</v>
      </c>
      <c r="C3170" t="s">
        <v>153</v>
      </c>
      <c r="D3170" s="1">
        <v>3.4244081060127597E-5</v>
      </c>
      <c r="E3170" s="1">
        <v>3.1067628669623398E-5</v>
      </c>
      <c r="F3170" s="1">
        <v>2.9877609349056499E-5</v>
      </c>
    </row>
    <row r="3171" spans="1:6" x14ac:dyDescent="0.2">
      <c r="A3171" t="s">
        <v>217</v>
      </c>
      <c r="B3171" t="s">
        <v>9</v>
      </c>
      <c r="C3171" t="s">
        <v>125</v>
      </c>
      <c r="D3171" s="1">
        <v>3.4219492561827899E-5</v>
      </c>
      <c r="E3171" s="1">
        <v>2.2237223930694501E-5</v>
      </c>
      <c r="F3171" s="1">
        <v>3.7657373729154099E-5</v>
      </c>
    </row>
    <row r="3172" spans="1:6" x14ac:dyDescent="0.2">
      <c r="A3172" t="s">
        <v>181</v>
      </c>
      <c r="B3172" t="s">
        <v>9</v>
      </c>
      <c r="C3172" t="s">
        <v>169</v>
      </c>
      <c r="D3172" s="1">
        <v>3.4211845534462401E-5</v>
      </c>
      <c r="E3172" s="1">
        <v>2.62121838026039E-5</v>
      </c>
      <c r="F3172" s="1">
        <v>3.4612262728196701E-5</v>
      </c>
    </row>
    <row r="3173" spans="1:6" x14ac:dyDescent="0.2">
      <c r="A3173" t="s">
        <v>206</v>
      </c>
      <c r="B3173" t="s">
        <v>9</v>
      </c>
      <c r="C3173" t="s">
        <v>24</v>
      </c>
      <c r="D3173" s="1">
        <v>3.4152541579947102E-5</v>
      </c>
      <c r="E3173" s="1">
        <v>3.9575390495806602E-5</v>
      </c>
      <c r="F3173" s="1">
        <v>3.2614729285865702E-5</v>
      </c>
    </row>
    <row r="3174" spans="1:6" x14ac:dyDescent="0.2">
      <c r="A3174" t="s">
        <v>178</v>
      </c>
      <c r="B3174" t="s">
        <v>9</v>
      </c>
      <c r="C3174" t="s">
        <v>20</v>
      </c>
      <c r="D3174" s="1">
        <v>3.3964596008353702E-5</v>
      </c>
      <c r="E3174" s="1">
        <v>2.7226862926348998E-5</v>
      </c>
      <c r="F3174" s="1">
        <v>3.2746289659702502E-5</v>
      </c>
    </row>
    <row r="3175" spans="1:6" x14ac:dyDescent="0.2">
      <c r="A3175" t="s">
        <v>175</v>
      </c>
      <c r="B3175" t="s">
        <v>9</v>
      </c>
      <c r="C3175" t="s">
        <v>119</v>
      </c>
      <c r="D3175" s="1">
        <v>3.3811412515258503E-5</v>
      </c>
      <c r="E3175" s="1">
        <v>2.13765799700457E-5</v>
      </c>
      <c r="F3175" s="1">
        <v>3.92688759387522E-5</v>
      </c>
    </row>
    <row r="3176" spans="1:6" x14ac:dyDescent="0.2">
      <c r="A3176" t="s">
        <v>213</v>
      </c>
      <c r="B3176" t="s">
        <v>9</v>
      </c>
      <c r="C3176" t="s">
        <v>173</v>
      </c>
      <c r="D3176" s="1">
        <v>3.3757663706455798E-5</v>
      </c>
      <c r="E3176" s="1">
        <v>3.3881041644625502E-5</v>
      </c>
      <c r="F3176" s="1">
        <v>2.73482789814441E-5</v>
      </c>
    </row>
    <row r="3177" spans="1:6" x14ac:dyDescent="0.2">
      <c r="A3177" t="s">
        <v>205</v>
      </c>
      <c r="B3177" t="s">
        <v>9</v>
      </c>
      <c r="C3177" t="s">
        <v>19</v>
      </c>
      <c r="D3177" s="1">
        <v>3.3753919140008198E-5</v>
      </c>
      <c r="E3177" s="1">
        <v>8.6031113946828105E-6</v>
      </c>
      <c r="F3177" s="1">
        <v>1.42289910024293E-5</v>
      </c>
    </row>
    <row r="3178" spans="1:6" x14ac:dyDescent="0.2">
      <c r="A3178" t="s">
        <v>178</v>
      </c>
      <c r="B3178" t="s">
        <v>9</v>
      </c>
      <c r="C3178" t="s">
        <v>157</v>
      </c>
      <c r="D3178" s="1">
        <v>3.3739665847714398E-5</v>
      </c>
      <c r="E3178" s="1">
        <v>3.1753489447302301E-5</v>
      </c>
      <c r="F3178" s="1">
        <v>2.98072030073424E-5</v>
      </c>
    </row>
    <row r="3179" spans="1:6" x14ac:dyDescent="0.2">
      <c r="A3179" t="s">
        <v>205</v>
      </c>
      <c r="B3179" t="s">
        <v>9</v>
      </c>
      <c r="C3179" t="s">
        <v>123</v>
      </c>
      <c r="D3179" s="1">
        <v>3.36672794209515E-5</v>
      </c>
      <c r="E3179" s="1">
        <v>3.34687728224874E-5</v>
      </c>
      <c r="F3179" s="1">
        <v>2.9285244543273901E-5</v>
      </c>
    </row>
    <row r="3180" spans="1:6" x14ac:dyDescent="0.2">
      <c r="A3180" t="s">
        <v>180</v>
      </c>
      <c r="B3180" t="s">
        <v>9</v>
      </c>
      <c r="C3180" t="s">
        <v>85</v>
      </c>
      <c r="D3180" s="1">
        <v>3.3510003007140797E-5</v>
      </c>
      <c r="E3180" s="1">
        <v>2.4874157061670699E-5</v>
      </c>
      <c r="F3180" s="1">
        <v>2.8484956884606701E-5</v>
      </c>
    </row>
    <row r="3181" spans="1:6" x14ac:dyDescent="0.2">
      <c r="A3181" t="s">
        <v>184</v>
      </c>
      <c r="B3181" t="s">
        <v>9</v>
      </c>
      <c r="C3181" t="s">
        <v>29</v>
      </c>
      <c r="D3181" s="1">
        <v>3.34763907464935E-5</v>
      </c>
      <c r="E3181" s="1">
        <v>3.01228757585513E-5</v>
      </c>
      <c r="F3181" s="1">
        <v>3.62418048625396E-5</v>
      </c>
    </row>
    <row r="3182" spans="1:6" x14ac:dyDescent="0.2">
      <c r="A3182" t="s">
        <v>209</v>
      </c>
      <c r="B3182" t="s">
        <v>9</v>
      </c>
      <c r="C3182" t="s">
        <v>137</v>
      </c>
      <c r="D3182" s="1">
        <v>3.3307500972851702E-5</v>
      </c>
      <c r="E3182" s="1">
        <v>3.2410088008410201E-5</v>
      </c>
      <c r="F3182" s="1">
        <v>3.3878303078893101E-5</v>
      </c>
    </row>
    <row r="3183" spans="1:6" x14ac:dyDescent="0.2">
      <c r="A3183" t="s">
        <v>179</v>
      </c>
      <c r="B3183" t="s">
        <v>9</v>
      </c>
      <c r="C3183" t="s">
        <v>137</v>
      </c>
      <c r="D3183" s="1">
        <v>3.3257893268327E-5</v>
      </c>
      <c r="E3183" s="1">
        <v>3.2061828743096897E-5</v>
      </c>
      <c r="F3183" s="1">
        <v>2.9474420115128899E-5</v>
      </c>
    </row>
    <row r="3184" spans="1:6" x14ac:dyDescent="0.2">
      <c r="A3184" t="s">
        <v>194</v>
      </c>
      <c r="B3184" t="s">
        <v>9</v>
      </c>
      <c r="C3184" t="s">
        <v>114</v>
      </c>
      <c r="D3184" s="1">
        <v>3.3223643696501798E-5</v>
      </c>
      <c r="E3184" s="1">
        <v>7.1295118255778405E-7</v>
      </c>
      <c r="F3184" s="1">
        <v>8.4688891790947298E-6</v>
      </c>
    </row>
    <row r="3185" spans="1:6" x14ac:dyDescent="0.2">
      <c r="A3185" t="s">
        <v>182</v>
      </c>
      <c r="B3185" t="s">
        <v>9</v>
      </c>
      <c r="C3185" t="s">
        <v>167</v>
      </c>
      <c r="D3185" s="1">
        <v>3.3183734419425899E-5</v>
      </c>
      <c r="E3185" s="1">
        <v>2.7720966641167601E-5</v>
      </c>
      <c r="F3185" s="1">
        <v>3.1017896844064201E-5</v>
      </c>
    </row>
    <row r="3186" spans="1:6" x14ac:dyDescent="0.2">
      <c r="A3186" t="s">
        <v>176</v>
      </c>
      <c r="B3186" t="s">
        <v>9</v>
      </c>
      <c r="C3186" t="s">
        <v>66</v>
      </c>
      <c r="D3186" s="1">
        <v>3.3172634943356898E-5</v>
      </c>
      <c r="E3186" s="1">
        <v>3.1735292402352501E-5</v>
      </c>
      <c r="F3186" s="1">
        <v>2.6799380379828599E-5</v>
      </c>
    </row>
    <row r="3187" spans="1:6" x14ac:dyDescent="0.2">
      <c r="A3187" t="s">
        <v>210</v>
      </c>
      <c r="B3187" t="s">
        <v>9</v>
      </c>
      <c r="C3187" t="s">
        <v>115</v>
      </c>
      <c r="D3187" s="1">
        <v>3.3161261919138101E-5</v>
      </c>
      <c r="E3187" s="1">
        <v>2.6959011313251301E-5</v>
      </c>
      <c r="F3187" s="1">
        <v>3.02311417981228E-5</v>
      </c>
    </row>
    <row r="3188" spans="1:6" x14ac:dyDescent="0.2">
      <c r="A3188" t="s">
        <v>177</v>
      </c>
      <c r="B3188" t="s">
        <v>9</v>
      </c>
      <c r="C3188" t="s">
        <v>93</v>
      </c>
      <c r="D3188" s="1">
        <v>3.3145284204284098E-5</v>
      </c>
      <c r="E3188" s="1">
        <v>3.2536054127769902E-5</v>
      </c>
      <c r="F3188" s="1">
        <v>2.68172192173309E-5</v>
      </c>
    </row>
    <row r="3189" spans="1:6" x14ac:dyDescent="0.2">
      <c r="A3189" t="s">
        <v>198</v>
      </c>
      <c r="B3189" t="s">
        <v>9</v>
      </c>
      <c r="C3189" t="s">
        <v>50</v>
      </c>
      <c r="D3189" s="1">
        <v>3.3128537973885199E-5</v>
      </c>
      <c r="E3189" s="1">
        <v>3.7024330622351203E-5</v>
      </c>
      <c r="F3189" s="1">
        <v>2.73043143759749E-5</v>
      </c>
    </row>
    <row r="3190" spans="1:6" x14ac:dyDescent="0.2">
      <c r="A3190" t="s">
        <v>218</v>
      </c>
      <c r="B3190" t="s">
        <v>9</v>
      </c>
      <c r="C3190" t="s">
        <v>131</v>
      </c>
      <c r="D3190" s="1">
        <v>3.30809948072385E-5</v>
      </c>
      <c r="E3190" s="1">
        <v>3.48338658235884E-5</v>
      </c>
      <c r="F3190" s="1">
        <v>3.1394879533371499E-5</v>
      </c>
    </row>
    <row r="3191" spans="1:6" x14ac:dyDescent="0.2">
      <c r="A3191" t="s">
        <v>190</v>
      </c>
      <c r="B3191" t="s">
        <v>9</v>
      </c>
      <c r="C3191" t="s">
        <v>126</v>
      </c>
      <c r="D3191" s="1">
        <v>3.28883880284177E-5</v>
      </c>
      <c r="E3191" s="1">
        <v>2.1780851989264198E-5</v>
      </c>
      <c r="F3191" s="1">
        <v>3.6915940662222297E-5</v>
      </c>
    </row>
    <row r="3192" spans="1:6" x14ac:dyDescent="0.2">
      <c r="A3192" t="s">
        <v>187</v>
      </c>
      <c r="B3192" t="s">
        <v>9</v>
      </c>
      <c r="C3192" t="s">
        <v>91</v>
      </c>
      <c r="D3192" s="1">
        <v>3.2812619588165499E-5</v>
      </c>
      <c r="E3192" s="1">
        <v>4.0369869911260599E-5</v>
      </c>
      <c r="F3192" s="1">
        <v>2.629573269523E-5</v>
      </c>
    </row>
    <row r="3193" spans="1:6" x14ac:dyDescent="0.2">
      <c r="A3193" t="s">
        <v>184</v>
      </c>
      <c r="B3193" t="s">
        <v>9</v>
      </c>
      <c r="C3193" t="s">
        <v>51</v>
      </c>
      <c r="D3193" s="1">
        <v>3.2781627302818702E-5</v>
      </c>
      <c r="E3193" s="1">
        <v>3.6036142820834198E-5</v>
      </c>
      <c r="F3193" s="1">
        <v>3.37552478794857E-5</v>
      </c>
    </row>
    <row r="3194" spans="1:6" x14ac:dyDescent="0.2">
      <c r="A3194" t="s">
        <v>195</v>
      </c>
      <c r="B3194" t="s">
        <v>9</v>
      </c>
      <c r="C3194" t="s">
        <v>13</v>
      </c>
      <c r="D3194" s="1">
        <v>3.2776234001316099E-5</v>
      </c>
      <c r="E3194" s="1">
        <v>3.35774025497815E-5</v>
      </c>
      <c r="F3194" s="1">
        <v>2.57887773766062E-5</v>
      </c>
    </row>
    <row r="3195" spans="1:6" x14ac:dyDescent="0.2">
      <c r="A3195" t="s">
        <v>196</v>
      </c>
      <c r="B3195" t="s">
        <v>9</v>
      </c>
      <c r="C3195" t="s">
        <v>15</v>
      </c>
      <c r="D3195" s="1">
        <v>3.26062502910366E-5</v>
      </c>
      <c r="E3195" s="1">
        <v>2.81202500855384E-5</v>
      </c>
      <c r="F3195" s="1">
        <v>2.8636980015194699E-5</v>
      </c>
    </row>
    <row r="3196" spans="1:6" x14ac:dyDescent="0.2">
      <c r="A3196" t="s">
        <v>179</v>
      </c>
      <c r="B3196" t="s">
        <v>9</v>
      </c>
      <c r="C3196" t="s">
        <v>63</v>
      </c>
      <c r="D3196" s="1">
        <v>3.2587909986877401E-5</v>
      </c>
      <c r="E3196" s="1">
        <v>2.3675359218989501E-5</v>
      </c>
      <c r="F3196" s="1">
        <v>2.4917109585213702E-5</v>
      </c>
    </row>
    <row r="3197" spans="1:6" x14ac:dyDescent="0.2">
      <c r="A3197" t="s">
        <v>208</v>
      </c>
      <c r="B3197" t="s">
        <v>9</v>
      </c>
      <c r="C3197" t="s">
        <v>152</v>
      </c>
      <c r="D3197" s="1">
        <v>3.2374406935590997E-5</v>
      </c>
      <c r="E3197" s="1">
        <v>2.68343800660811E-5</v>
      </c>
      <c r="F3197" s="1">
        <v>3.0081884345480199E-5</v>
      </c>
    </row>
    <row r="3198" spans="1:6" x14ac:dyDescent="0.2">
      <c r="A3198" t="s">
        <v>184</v>
      </c>
      <c r="B3198" t="s">
        <v>9</v>
      </c>
      <c r="C3198" t="s">
        <v>136</v>
      </c>
      <c r="D3198" s="1">
        <v>3.21038036926717E-5</v>
      </c>
      <c r="E3198" s="1">
        <v>3.1131822252261197E-5</v>
      </c>
      <c r="F3198" s="1">
        <v>2.93128998120934E-5</v>
      </c>
    </row>
    <row r="3199" spans="1:6" x14ac:dyDescent="0.2">
      <c r="A3199" t="s">
        <v>180</v>
      </c>
      <c r="B3199" t="s">
        <v>9</v>
      </c>
      <c r="C3199" t="s">
        <v>139</v>
      </c>
      <c r="D3199" s="1">
        <v>3.2060934615267402E-5</v>
      </c>
      <c r="E3199" s="1">
        <v>2.05453530350222E-5</v>
      </c>
      <c r="F3199" s="1">
        <v>3.5984250919010897E-5</v>
      </c>
    </row>
    <row r="3200" spans="1:6" x14ac:dyDescent="0.2">
      <c r="A3200" t="s">
        <v>213</v>
      </c>
      <c r="B3200" t="s">
        <v>9</v>
      </c>
      <c r="C3200" t="s">
        <v>82</v>
      </c>
      <c r="D3200" s="1">
        <v>3.2029197188171398E-5</v>
      </c>
      <c r="E3200" s="1">
        <v>3.4419870454404801E-5</v>
      </c>
      <c r="F3200" s="1">
        <v>2.8741888860182301E-5</v>
      </c>
    </row>
    <row r="3201" spans="1:6" x14ac:dyDescent="0.2">
      <c r="A3201" t="s">
        <v>182</v>
      </c>
      <c r="B3201" t="s">
        <v>9</v>
      </c>
      <c r="C3201" t="s">
        <v>141</v>
      </c>
      <c r="D3201" s="1">
        <v>3.2018723023141803E-5</v>
      </c>
      <c r="E3201" s="1">
        <v>3.0312154958054201E-5</v>
      </c>
      <c r="F3201" s="1">
        <v>2.58770596079755E-5</v>
      </c>
    </row>
    <row r="3202" spans="1:6" x14ac:dyDescent="0.2">
      <c r="A3202" t="s">
        <v>192</v>
      </c>
      <c r="B3202" t="s">
        <v>9</v>
      </c>
      <c r="C3202" t="s">
        <v>132</v>
      </c>
      <c r="D3202" s="1">
        <v>3.2003781403317301E-5</v>
      </c>
      <c r="E3202" s="1">
        <v>3.6389554493732302E-5</v>
      </c>
      <c r="F3202" s="1">
        <v>3.1955773023909398E-5</v>
      </c>
    </row>
    <row r="3203" spans="1:6" x14ac:dyDescent="0.2">
      <c r="A3203" t="s">
        <v>191</v>
      </c>
      <c r="B3203" t="s">
        <v>9</v>
      </c>
      <c r="C3203" t="s">
        <v>121</v>
      </c>
      <c r="D3203" s="1">
        <v>3.1994912844225799E-5</v>
      </c>
      <c r="E3203" s="1">
        <v>2.81575929325091E-5</v>
      </c>
      <c r="F3203" s="1">
        <v>2.8994098413355099E-5</v>
      </c>
    </row>
    <row r="3204" spans="1:6" x14ac:dyDescent="0.2">
      <c r="A3204" t="s">
        <v>211</v>
      </c>
      <c r="B3204" t="s">
        <v>9</v>
      </c>
      <c r="C3204" t="s">
        <v>13</v>
      </c>
      <c r="D3204" s="1">
        <v>3.19003730424491E-5</v>
      </c>
      <c r="E3204" s="1">
        <v>2.6948067478461499E-5</v>
      </c>
      <c r="F3204" s="1">
        <v>2.42609491008471E-5</v>
      </c>
    </row>
    <row r="3205" spans="1:6" x14ac:dyDescent="0.2">
      <c r="A3205" t="s">
        <v>208</v>
      </c>
      <c r="B3205" t="s">
        <v>9</v>
      </c>
      <c r="C3205" t="s">
        <v>157</v>
      </c>
      <c r="D3205" s="1">
        <v>3.18969976887214E-5</v>
      </c>
      <c r="E3205" s="1">
        <v>2.77879675244542E-5</v>
      </c>
      <c r="F3205" s="1">
        <v>2.8327546886806801E-5</v>
      </c>
    </row>
    <row r="3206" spans="1:6" x14ac:dyDescent="0.2">
      <c r="A3206" t="s">
        <v>8</v>
      </c>
      <c r="B3206" t="s">
        <v>9</v>
      </c>
      <c r="C3206" t="s">
        <v>158</v>
      </c>
      <c r="D3206" s="1">
        <v>3.18158083612104E-5</v>
      </c>
      <c r="E3206" s="1">
        <v>2.28849930535396E-5</v>
      </c>
      <c r="F3206" s="1">
        <v>3.2366674210522502E-5</v>
      </c>
    </row>
    <row r="3207" spans="1:6" x14ac:dyDescent="0.2">
      <c r="A3207" t="s">
        <v>180</v>
      </c>
      <c r="B3207" t="s">
        <v>9</v>
      </c>
      <c r="C3207" t="s">
        <v>92</v>
      </c>
      <c r="D3207" s="1">
        <v>3.16498531064562E-5</v>
      </c>
      <c r="E3207" s="1">
        <v>3.49977669617731E-5</v>
      </c>
      <c r="F3207" s="1">
        <v>2.6035328125884801E-5</v>
      </c>
    </row>
    <row r="3208" spans="1:6" x14ac:dyDescent="0.2">
      <c r="A3208" t="s">
        <v>209</v>
      </c>
      <c r="B3208" t="s">
        <v>9</v>
      </c>
      <c r="C3208" t="s">
        <v>140</v>
      </c>
      <c r="D3208" s="1">
        <v>3.1622920801715397E-5</v>
      </c>
      <c r="E3208" s="1">
        <v>1.7963219057279098E-5</v>
      </c>
      <c r="F3208" s="1">
        <v>4.4703793509654701E-5</v>
      </c>
    </row>
    <row r="3209" spans="1:6" x14ac:dyDescent="0.2">
      <c r="A3209" t="s">
        <v>209</v>
      </c>
      <c r="B3209" t="s">
        <v>9</v>
      </c>
      <c r="C3209" t="s">
        <v>130</v>
      </c>
      <c r="D3209" s="1">
        <v>3.16122151523241E-5</v>
      </c>
      <c r="E3209" s="1">
        <v>2.3982573042566098E-5</v>
      </c>
      <c r="F3209" s="1">
        <v>3.3569723792227897E-5</v>
      </c>
    </row>
    <row r="3210" spans="1:6" x14ac:dyDescent="0.2">
      <c r="A3210" t="s">
        <v>220</v>
      </c>
      <c r="B3210" t="s">
        <v>9</v>
      </c>
      <c r="C3210" t="s">
        <v>85</v>
      </c>
      <c r="D3210" s="1">
        <v>3.1546310095827501E-5</v>
      </c>
      <c r="E3210" s="1">
        <v>2.40813776139511E-5</v>
      </c>
      <c r="F3210" s="1">
        <v>2.7044698095142901E-5</v>
      </c>
    </row>
    <row r="3211" spans="1:6" x14ac:dyDescent="0.2">
      <c r="A3211" t="s">
        <v>188</v>
      </c>
      <c r="B3211" t="s">
        <v>9</v>
      </c>
      <c r="C3211" t="s">
        <v>66</v>
      </c>
      <c r="D3211" s="1">
        <v>3.1422247341931901E-5</v>
      </c>
      <c r="E3211" s="1">
        <v>3.2077574993654E-5</v>
      </c>
      <c r="F3211" s="1">
        <v>2.6922538614323499E-5</v>
      </c>
    </row>
    <row r="3212" spans="1:6" x14ac:dyDescent="0.2">
      <c r="A3212" t="s">
        <v>207</v>
      </c>
      <c r="B3212" t="s">
        <v>9</v>
      </c>
      <c r="C3212" t="s">
        <v>35</v>
      </c>
      <c r="D3212" s="1">
        <v>3.1409133737119601E-5</v>
      </c>
      <c r="E3212" s="1">
        <v>2.4874246197983102E-5</v>
      </c>
      <c r="F3212" s="1">
        <v>3.4226585337927299E-5</v>
      </c>
    </row>
    <row r="3213" spans="1:6" x14ac:dyDescent="0.2">
      <c r="A3213" t="s">
        <v>203</v>
      </c>
      <c r="B3213" t="s">
        <v>9</v>
      </c>
      <c r="C3213" t="s">
        <v>145</v>
      </c>
      <c r="D3213" s="1">
        <v>3.1383508017138997E-5</v>
      </c>
      <c r="E3213" s="1">
        <v>3.1047869170896602E-5</v>
      </c>
      <c r="F3213" s="1">
        <v>2.6336376545391001E-5</v>
      </c>
    </row>
    <row r="3214" spans="1:6" x14ac:dyDescent="0.2">
      <c r="A3214" t="s">
        <v>203</v>
      </c>
      <c r="B3214" t="s">
        <v>9</v>
      </c>
      <c r="C3214" t="s">
        <v>137</v>
      </c>
      <c r="D3214" s="1">
        <v>3.1343257408238701E-5</v>
      </c>
      <c r="E3214" s="1">
        <v>3.3891627503978498E-5</v>
      </c>
      <c r="F3214" s="1">
        <v>2.37861477412472E-5</v>
      </c>
    </row>
    <row r="3215" spans="1:6" x14ac:dyDescent="0.2">
      <c r="A3215" t="s">
        <v>203</v>
      </c>
      <c r="B3215" t="s">
        <v>9</v>
      </c>
      <c r="C3215" t="s">
        <v>102</v>
      </c>
      <c r="D3215" s="1">
        <v>3.1335810964625799E-5</v>
      </c>
      <c r="E3215" s="1">
        <v>3.1003545314226799E-5</v>
      </c>
      <c r="F3215" s="1">
        <v>2.4176157393762801E-5</v>
      </c>
    </row>
    <row r="3216" spans="1:6" x14ac:dyDescent="0.2">
      <c r="A3216" t="s">
        <v>219</v>
      </c>
      <c r="B3216" t="s">
        <v>9</v>
      </c>
      <c r="C3216" t="s">
        <v>94</v>
      </c>
      <c r="D3216" s="1">
        <v>3.1332097983466099E-5</v>
      </c>
      <c r="E3216" s="1">
        <v>3.1045858840943999E-5</v>
      </c>
      <c r="F3216" s="1">
        <v>2.6501197275195798E-5</v>
      </c>
    </row>
    <row r="3217" spans="1:6" x14ac:dyDescent="0.2">
      <c r="A3217" t="s">
        <v>192</v>
      </c>
      <c r="B3217" t="s">
        <v>9</v>
      </c>
      <c r="C3217" t="s">
        <v>37</v>
      </c>
      <c r="D3217" s="1">
        <v>3.1306658230064802E-5</v>
      </c>
      <c r="E3217" s="1">
        <v>2.3687226309004301E-5</v>
      </c>
      <c r="F3217" s="1">
        <v>3.1041265608092002E-5</v>
      </c>
    </row>
    <row r="3218" spans="1:6" x14ac:dyDescent="0.2">
      <c r="A3218" t="s">
        <v>215</v>
      </c>
      <c r="B3218" t="s">
        <v>9</v>
      </c>
      <c r="C3218" t="s">
        <v>171</v>
      </c>
      <c r="D3218" s="1">
        <v>3.1286364779724003E-5</v>
      </c>
      <c r="E3218" s="1">
        <v>2.49469872343686E-5</v>
      </c>
      <c r="F3218" s="1">
        <v>3.1776494246203001E-5</v>
      </c>
    </row>
    <row r="3219" spans="1:6" x14ac:dyDescent="0.2">
      <c r="A3219" t="s">
        <v>210</v>
      </c>
      <c r="B3219" t="s">
        <v>9</v>
      </c>
      <c r="C3219" t="s">
        <v>75</v>
      </c>
      <c r="D3219" s="1">
        <v>3.1253805297860101E-5</v>
      </c>
      <c r="E3219" s="1">
        <v>2.49309852752229E-5</v>
      </c>
      <c r="F3219" s="1">
        <v>2.3277278695739E-5</v>
      </c>
    </row>
    <row r="3220" spans="1:6" x14ac:dyDescent="0.2">
      <c r="A3220" t="s">
        <v>195</v>
      </c>
      <c r="B3220" t="s">
        <v>9</v>
      </c>
      <c r="C3220" t="s">
        <v>173</v>
      </c>
      <c r="D3220" s="1">
        <v>3.1243077761355703E-5</v>
      </c>
      <c r="E3220" s="1">
        <v>2.4680529823581801E-5</v>
      </c>
      <c r="F3220" s="1">
        <v>2.3482482603879599E-5</v>
      </c>
    </row>
    <row r="3221" spans="1:6" x14ac:dyDescent="0.2">
      <c r="A3221" t="s">
        <v>207</v>
      </c>
      <c r="B3221" t="s">
        <v>9</v>
      </c>
      <c r="C3221" t="s">
        <v>70</v>
      </c>
      <c r="D3221" s="1">
        <v>3.1240286371149802E-5</v>
      </c>
      <c r="E3221" s="1">
        <v>2.7286018493869901E-5</v>
      </c>
      <c r="F3221" s="1">
        <v>2.44618798853801E-5</v>
      </c>
    </row>
    <row r="3222" spans="1:6" x14ac:dyDescent="0.2">
      <c r="A3222" t="s">
        <v>192</v>
      </c>
      <c r="B3222" t="s">
        <v>9</v>
      </c>
      <c r="C3222" t="s">
        <v>70</v>
      </c>
      <c r="D3222" s="1">
        <v>3.1222161552575903E-5</v>
      </c>
      <c r="E3222" s="1">
        <v>2.4957715200426099E-5</v>
      </c>
      <c r="F3222" s="1">
        <v>2.3867750061686501E-5</v>
      </c>
    </row>
    <row r="3223" spans="1:6" x14ac:dyDescent="0.2">
      <c r="A3223" t="s">
        <v>204</v>
      </c>
      <c r="B3223" t="s">
        <v>9</v>
      </c>
      <c r="C3223" t="s">
        <v>70</v>
      </c>
      <c r="D3223" s="1">
        <v>3.1195943383987399E-5</v>
      </c>
      <c r="E3223" s="1">
        <v>2.5828210463283398E-5</v>
      </c>
      <c r="F3223" s="1">
        <v>2.4040749951046498E-5</v>
      </c>
    </row>
    <row r="3224" spans="1:6" x14ac:dyDescent="0.2">
      <c r="A3224" t="s">
        <v>186</v>
      </c>
      <c r="B3224" t="s">
        <v>9</v>
      </c>
      <c r="C3224" t="s">
        <v>31</v>
      </c>
      <c r="D3224" s="1">
        <v>3.1072866445096399E-5</v>
      </c>
      <c r="E3224" s="1">
        <v>3.0763959520816802E-5</v>
      </c>
      <c r="F3224" s="1">
        <v>3.2938915598409402E-5</v>
      </c>
    </row>
    <row r="3225" spans="1:6" x14ac:dyDescent="0.2">
      <c r="A3225" t="s">
        <v>206</v>
      </c>
      <c r="B3225" t="s">
        <v>9</v>
      </c>
      <c r="C3225" t="s">
        <v>134</v>
      </c>
      <c r="D3225" s="1">
        <v>3.1045011125348898E-5</v>
      </c>
      <c r="E3225" s="1">
        <v>3.7862802125013503E-5</v>
      </c>
      <c r="F3225" s="1">
        <v>2.7486854914475002E-5</v>
      </c>
    </row>
    <row r="3226" spans="1:6" x14ac:dyDescent="0.2">
      <c r="A3226" t="s">
        <v>219</v>
      </c>
      <c r="B3226" t="s">
        <v>9</v>
      </c>
      <c r="C3226" t="s">
        <v>33</v>
      </c>
      <c r="D3226" s="1">
        <v>3.0931004420385803E-5</v>
      </c>
      <c r="E3226" s="1">
        <v>3.4477655445530101E-5</v>
      </c>
      <c r="F3226" s="1">
        <v>2.7867944407474E-5</v>
      </c>
    </row>
    <row r="3227" spans="1:6" x14ac:dyDescent="0.2">
      <c r="A3227" t="s">
        <v>210</v>
      </c>
      <c r="B3227" t="s">
        <v>9</v>
      </c>
      <c r="C3227" t="s">
        <v>71</v>
      </c>
      <c r="D3227" s="1">
        <v>3.08914001962418E-5</v>
      </c>
      <c r="E3227" s="1">
        <v>2.2662470474535101E-5</v>
      </c>
      <c r="F3227" s="1">
        <v>3.2203399273525399E-5</v>
      </c>
    </row>
    <row r="3228" spans="1:6" x14ac:dyDescent="0.2">
      <c r="A3228" t="s">
        <v>179</v>
      </c>
      <c r="B3228" t="s">
        <v>9</v>
      </c>
      <c r="C3228" t="s">
        <v>167</v>
      </c>
      <c r="D3228" s="1">
        <v>3.08625114393141E-5</v>
      </c>
      <c r="E3228" s="1">
        <v>2.0070342298793001E-5</v>
      </c>
      <c r="F3228" s="1">
        <v>2.79233199144962E-5</v>
      </c>
    </row>
    <row r="3229" spans="1:6" x14ac:dyDescent="0.2">
      <c r="A3229" t="s">
        <v>213</v>
      </c>
      <c r="B3229" t="s">
        <v>9</v>
      </c>
      <c r="C3229" t="s">
        <v>58</v>
      </c>
      <c r="D3229" s="1">
        <v>3.0858105958971803E-5</v>
      </c>
      <c r="E3229" s="1">
        <v>2.4467154335800201E-5</v>
      </c>
      <c r="F3229" s="1">
        <v>2.80469665958605E-5</v>
      </c>
    </row>
    <row r="3230" spans="1:6" x14ac:dyDescent="0.2">
      <c r="A3230" t="s">
        <v>203</v>
      </c>
      <c r="B3230" t="s">
        <v>9</v>
      </c>
      <c r="C3230" t="s">
        <v>173</v>
      </c>
      <c r="D3230" s="1">
        <v>3.0854760480464903E-5</v>
      </c>
      <c r="E3230" s="1">
        <v>3.7321961573778803E-5</v>
      </c>
      <c r="F3230" s="1">
        <v>2.3111269561225202E-5</v>
      </c>
    </row>
    <row r="3231" spans="1:6" x14ac:dyDescent="0.2">
      <c r="A3231" t="s">
        <v>192</v>
      </c>
      <c r="B3231" t="s">
        <v>9</v>
      </c>
      <c r="C3231" t="s">
        <v>80</v>
      </c>
      <c r="D3231" s="1">
        <v>3.0808356648384803E-5</v>
      </c>
      <c r="E3231" s="1">
        <v>2.3787731106814199E-5</v>
      </c>
      <c r="F3231" s="1">
        <v>2.6178415622494499E-5</v>
      </c>
    </row>
    <row r="3232" spans="1:6" x14ac:dyDescent="0.2">
      <c r="A3232" t="s">
        <v>193</v>
      </c>
      <c r="B3232" t="s">
        <v>9</v>
      </c>
      <c r="C3232" t="s">
        <v>29</v>
      </c>
      <c r="D3232" s="1">
        <v>3.07348792153986E-5</v>
      </c>
      <c r="E3232" s="1">
        <v>2.4893942880726899E-5</v>
      </c>
      <c r="F3232" s="1">
        <v>2.8249677144444602E-5</v>
      </c>
    </row>
    <row r="3233" spans="1:6" x14ac:dyDescent="0.2">
      <c r="A3233" t="s">
        <v>220</v>
      </c>
      <c r="B3233" t="s">
        <v>9</v>
      </c>
      <c r="C3233" t="s">
        <v>91</v>
      </c>
      <c r="D3233" s="1">
        <v>3.0731546169170899E-5</v>
      </c>
      <c r="E3233" s="1">
        <v>3.60090081950455E-5</v>
      </c>
      <c r="F3233" s="1">
        <v>2.5591682171510801E-5</v>
      </c>
    </row>
    <row r="3234" spans="1:6" x14ac:dyDescent="0.2">
      <c r="A3234" t="s">
        <v>190</v>
      </c>
      <c r="B3234" t="s">
        <v>9</v>
      </c>
      <c r="C3234" t="s">
        <v>22</v>
      </c>
      <c r="D3234" s="1">
        <v>3.0641629180647497E-5</v>
      </c>
      <c r="E3234" s="1">
        <v>3.2465532697028803E-5</v>
      </c>
      <c r="F3234" s="1">
        <v>2.7957018479920299E-5</v>
      </c>
    </row>
    <row r="3235" spans="1:6" x14ac:dyDescent="0.2">
      <c r="A3235" t="s">
        <v>196</v>
      </c>
      <c r="B3235" t="s">
        <v>9</v>
      </c>
      <c r="C3235" t="s">
        <v>137</v>
      </c>
      <c r="D3235" s="1">
        <v>3.0636300861242403E-5</v>
      </c>
      <c r="E3235" s="1">
        <v>2.95308222431157E-5</v>
      </c>
      <c r="F3235" s="1">
        <v>2.6898997113360699E-5</v>
      </c>
    </row>
    <row r="3236" spans="1:6" x14ac:dyDescent="0.2">
      <c r="A3236" t="s">
        <v>206</v>
      </c>
      <c r="B3236" t="s">
        <v>9</v>
      </c>
      <c r="C3236" t="s">
        <v>128</v>
      </c>
      <c r="D3236" s="1">
        <v>3.06281126235514E-5</v>
      </c>
      <c r="E3236" s="1">
        <v>2.3829571657143499E-5</v>
      </c>
      <c r="F3236" s="1">
        <v>3.23689659767287E-5</v>
      </c>
    </row>
    <row r="3237" spans="1:6" x14ac:dyDescent="0.2">
      <c r="A3237" t="s">
        <v>209</v>
      </c>
      <c r="B3237" t="s">
        <v>9</v>
      </c>
      <c r="C3237" t="s">
        <v>108</v>
      </c>
      <c r="D3237" s="1">
        <v>3.0617945537769001E-5</v>
      </c>
      <c r="E3237" s="1">
        <v>2.6567299383042501E-5</v>
      </c>
      <c r="F3237" s="1">
        <v>3.0057671565021201E-5</v>
      </c>
    </row>
    <row r="3238" spans="1:6" x14ac:dyDescent="0.2">
      <c r="A3238" t="s">
        <v>218</v>
      </c>
      <c r="B3238" t="s">
        <v>9</v>
      </c>
      <c r="C3238" t="s">
        <v>119</v>
      </c>
      <c r="D3238" s="1">
        <v>3.0608916058496198E-5</v>
      </c>
      <c r="E3238" s="1">
        <v>2.1982111952569801E-5</v>
      </c>
      <c r="F3238" s="1">
        <v>3.3015138832593799E-5</v>
      </c>
    </row>
    <row r="3239" spans="1:6" x14ac:dyDescent="0.2">
      <c r="A3239" t="s">
        <v>199</v>
      </c>
      <c r="B3239" t="s">
        <v>9</v>
      </c>
      <c r="C3239" t="s">
        <v>44</v>
      </c>
      <c r="D3239" s="1">
        <v>3.0565871872629103E-5</v>
      </c>
      <c r="E3239" s="1">
        <v>2.60834949455523E-5</v>
      </c>
      <c r="F3239" s="1">
        <v>2.8443090506508201E-5</v>
      </c>
    </row>
    <row r="3240" spans="1:6" x14ac:dyDescent="0.2">
      <c r="A3240" t="s">
        <v>211</v>
      </c>
      <c r="B3240" t="s">
        <v>9</v>
      </c>
      <c r="C3240" t="s">
        <v>12</v>
      </c>
      <c r="D3240" s="1">
        <v>3.0534300064549498E-5</v>
      </c>
      <c r="E3240" s="1">
        <v>1.43753762162267E-5</v>
      </c>
      <c r="F3240" s="1">
        <v>4.5287417904471799E-5</v>
      </c>
    </row>
    <row r="3241" spans="1:6" x14ac:dyDescent="0.2">
      <c r="A3241" t="s">
        <v>175</v>
      </c>
      <c r="B3241" t="s">
        <v>9</v>
      </c>
      <c r="C3241" t="s">
        <v>115</v>
      </c>
      <c r="D3241" s="1">
        <v>3.0517723867980503E-5</v>
      </c>
      <c r="E3241" s="1">
        <v>3.0954436707017799E-5</v>
      </c>
      <c r="F3241" s="1">
        <v>2.98091981219784E-5</v>
      </c>
    </row>
    <row r="3242" spans="1:6" x14ac:dyDescent="0.2">
      <c r="A3242" t="s">
        <v>189</v>
      </c>
      <c r="B3242" t="s">
        <v>9</v>
      </c>
      <c r="C3242" t="s">
        <v>145</v>
      </c>
      <c r="D3242" s="1">
        <v>3.0400422418692799E-5</v>
      </c>
      <c r="E3242" s="1">
        <v>2.8199422442302299E-5</v>
      </c>
      <c r="F3242" s="1">
        <v>2.4937153188519001E-5</v>
      </c>
    </row>
    <row r="3243" spans="1:6" x14ac:dyDescent="0.2">
      <c r="A3243" t="s">
        <v>8</v>
      </c>
      <c r="B3243" t="s">
        <v>9</v>
      </c>
      <c r="C3243" t="s">
        <v>71</v>
      </c>
      <c r="D3243" s="1">
        <v>3.0337547951344801E-5</v>
      </c>
      <c r="E3243" s="1">
        <v>2.0262866170206201E-5</v>
      </c>
      <c r="F3243" s="1">
        <v>3.3589277589220097E-5</v>
      </c>
    </row>
    <row r="3244" spans="1:6" x14ac:dyDescent="0.2">
      <c r="A3244" t="s">
        <v>204</v>
      </c>
      <c r="B3244" t="s">
        <v>9</v>
      </c>
      <c r="C3244" t="s">
        <v>158</v>
      </c>
      <c r="D3244" s="1">
        <v>3.0303167040696299E-5</v>
      </c>
      <c r="E3244" s="1">
        <v>2.5161940771151799E-5</v>
      </c>
      <c r="F3244" s="1">
        <v>3.1136340814943197E-5</v>
      </c>
    </row>
    <row r="3245" spans="1:6" x14ac:dyDescent="0.2">
      <c r="A3245" t="s">
        <v>213</v>
      </c>
      <c r="B3245" t="s">
        <v>9</v>
      </c>
      <c r="C3245" t="s">
        <v>123</v>
      </c>
      <c r="D3245" s="1">
        <v>3.0273337393256599E-5</v>
      </c>
      <c r="E3245" s="1">
        <v>3.3651764824296201E-5</v>
      </c>
      <c r="F3245" s="1">
        <v>2.7549191048631701E-5</v>
      </c>
    </row>
    <row r="3246" spans="1:6" x14ac:dyDescent="0.2">
      <c r="A3246" t="s">
        <v>176</v>
      </c>
      <c r="B3246" t="s">
        <v>9</v>
      </c>
      <c r="C3246" t="s">
        <v>19</v>
      </c>
      <c r="D3246" s="1">
        <v>3.0266118385168701E-5</v>
      </c>
      <c r="E3246" s="1">
        <v>3.3760727235398097E-5</v>
      </c>
      <c r="F3246" s="1">
        <v>2.22945379734606E-5</v>
      </c>
    </row>
    <row r="3247" spans="1:6" x14ac:dyDescent="0.2">
      <c r="A3247" t="s">
        <v>205</v>
      </c>
      <c r="B3247" t="s">
        <v>9</v>
      </c>
      <c r="C3247" t="s">
        <v>147</v>
      </c>
      <c r="D3247" s="1">
        <v>3.0238926797864799E-5</v>
      </c>
      <c r="E3247" s="1">
        <v>2.85805418039113E-5</v>
      </c>
      <c r="F3247" s="1">
        <v>2.77815151622681E-5</v>
      </c>
    </row>
    <row r="3248" spans="1:6" x14ac:dyDescent="0.2">
      <c r="A3248" t="s">
        <v>176</v>
      </c>
      <c r="B3248" t="s">
        <v>9</v>
      </c>
      <c r="C3248" t="s">
        <v>127</v>
      </c>
      <c r="D3248" s="1">
        <v>3.0217514069189298E-5</v>
      </c>
      <c r="E3248" s="1">
        <v>1.8995762007519001E-5</v>
      </c>
      <c r="F3248" s="1">
        <v>3.4668716189635497E-5</v>
      </c>
    </row>
    <row r="3249" spans="1:6" x14ac:dyDescent="0.2">
      <c r="A3249" t="s">
        <v>8</v>
      </c>
      <c r="B3249" t="s">
        <v>9</v>
      </c>
      <c r="C3249" t="s">
        <v>42</v>
      </c>
      <c r="D3249" s="1">
        <v>3.0198415169914199E-5</v>
      </c>
      <c r="E3249" s="1">
        <v>2.7741739523278499E-5</v>
      </c>
      <c r="F3249" s="1">
        <v>2.7128393853385901E-5</v>
      </c>
    </row>
    <row r="3250" spans="1:6" x14ac:dyDescent="0.2">
      <c r="A3250" t="s">
        <v>205</v>
      </c>
      <c r="B3250" t="s">
        <v>9</v>
      </c>
      <c r="C3250" t="s">
        <v>90</v>
      </c>
      <c r="D3250" s="1">
        <v>3.0188708361807701E-5</v>
      </c>
      <c r="E3250" s="1">
        <v>2.02878235939625E-5</v>
      </c>
      <c r="F3250" s="1">
        <v>2.0237306888891499E-5</v>
      </c>
    </row>
    <row r="3251" spans="1:6" x14ac:dyDescent="0.2">
      <c r="A3251" t="s">
        <v>207</v>
      </c>
      <c r="B3251" t="s">
        <v>9</v>
      </c>
      <c r="C3251" t="s">
        <v>126</v>
      </c>
      <c r="D3251" s="1">
        <v>3.01564723125816E-5</v>
      </c>
      <c r="E3251" s="1">
        <v>1.93441237579706E-5</v>
      </c>
      <c r="F3251" s="1">
        <v>3.4366051138320401E-5</v>
      </c>
    </row>
    <row r="3252" spans="1:6" x14ac:dyDescent="0.2">
      <c r="A3252" t="s">
        <v>187</v>
      </c>
      <c r="B3252" t="s">
        <v>9</v>
      </c>
      <c r="C3252" t="s">
        <v>87</v>
      </c>
      <c r="D3252" s="1">
        <v>3.0147813258974901E-5</v>
      </c>
      <c r="E3252" s="1">
        <v>2.8826143335836101E-5</v>
      </c>
      <c r="F3252" s="1">
        <v>2.57025711711951E-5</v>
      </c>
    </row>
    <row r="3253" spans="1:6" x14ac:dyDescent="0.2">
      <c r="A3253" t="s">
        <v>194</v>
      </c>
      <c r="B3253" t="s">
        <v>9</v>
      </c>
      <c r="C3253" t="s">
        <v>89</v>
      </c>
      <c r="D3253" s="1">
        <v>2.99900872894712E-5</v>
      </c>
      <c r="E3253" s="1">
        <v>2.40855051861166E-5</v>
      </c>
      <c r="F3253" s="1">
        <v>2.4409146915412801E-5</v>
      </c>
    </row>
    <row r="3254" spans="1:6" x14ac:dyDescent="0.2">
      <c r="A3254" t="s">
        <v>218</v>
      </c>
      <c r="B3254" t="s">
        <v>9</v>
      </c>
      <c r="C3254" t="s">
        <v>129</v>
      </c>
      <c r="D3254" s="1">
        <v>2.9852567464823E-5</v>
      </c>
      <c r="E3254" s="1">
        <v>2.14362705671807E-5</v>
      </c>
      <c r="F3254" s="1">
        <v>3.2200572314309398E-5</v>
      </c>
    </row>
    <row r="3255" spans="1:6" x14ac:dyDescent="0.2">
      <c r="A3255" t="s">
        <v>210</v>
      </c>
      <c r="B3255" t="s">
        <v>9</v>
      </c>
      <c r="C3255" t="s">
        <v>127</v>
      </c>
      <c r="D3255" s="1">
        <v>2.98390925296682E-5</v>
      </c>
      <c r="E3255" s="1">
        <v>2.1735137706364199E-5</v>
      </c>
      <c r="F3255" s="1">
        <v>3.1138638947537897E-5</v>
      </c>
    </row>
    <row r="3256" spans="1:6" x14ac:dyDescent="0.2">
      <c r="A3256" t="s">
        <v>218</v>
      </c>
      <c r="B3256" t="s">
        <v>9</v>
      </c>
      <c r="C3256" t="s">
        <v>138</v>
      </c>
      <c r="D3256" s="1">
        <v>2.9838748796502601E-5</v>
      </c>
      <c r="E3256" s="1">
        <v>1.9588721010258601E-5</v>
      </c>
      <c r="F3256" s="1">
        <v>2.4820325226823801E-5</v>
      </c>
    </row>
    <row r="3257" spans="1:6" x14ac:dyDescent="0.2">
      <c r="A3257" t="s">
        <v>220</v>
      </c>
      <c r="B3257" t="s">
        <v>9</v>
      </c>
      <c r="C3257" t="s">
        <v>26</v>
      </c>
      <c r="D3257" s="1">
        <v>2.9822400000572199E-5</v>
      </c>
      <c r="E3257" s="1">
        <v>2.8784461958981699E-5</v>
      </c>
      <c r="F3257" s="1">
        <v>2.5662039743299098E-5</v>
      </c>
    </row>
    <row r="3258" spans="1:6" x14ac:dyDescent="0.2">
      <c r="A3258" t="s">
        <v>212</v>
      </c>
      <c r="B3258" t="s">
        <v>9</v>
      </c>
      <c r="C3258" t="s">
        <v>159</v>
      </c>
      <c r="D3258" s="1">
        <v>2.95396837583643E-5</v>
      </c>
      <c r="E3258" s="1">
        <v>2.29576461907903E-5</v>
      </c>
      <c r="F3258" s="1">
        <v>3.0008362345405601E-5</v>
      </c>
    </row>
    <row r="3259" spans="1:6" x14ac:dyDescent="0.2">
      <c r="A3259" t="s">
        <v>191</v>
      </c>
      <c r="B3259" t="s">
        <v>9</v>
      </c>
      <c r="C3259" t="s">
        <v>26</v>
      </c>
      <c r="D3259" s="1">
        <v>2.9516636693810799E-5</v>
      </c>
      <c r="E3259" s="1">
        <v>2.4961213759903601E-5</v>
      </c>
      <c r="F3259" s="1">
        <v>2.7768921335490301E-5</v>
      </c>
    </row>
    <row r="3260" spans="1:6" x14ac:dyDescent="0.2">
      <c r="A3260" t="s">
        <v>199</v>
      </c>
      <c r="B3260" t="s">
        <v>9</v>
      </c>
      <c r="C3260" t="s">
        <v>94</v>
      </c>
      <c r="D3260" s="1">
        <v>2.9467686094533401E-5</v>
      </c>
      <c r="E3260" s="1">
        <v>2.5061454721976699E-5</v>
      </c>
      <c r="F3260" s="1">
        <v>2.3801463312048101E-5</v>
      </c>
    </row>
    <row r="3261" spans="1:6" x14ac:dyDescent="0.2">
      <c r="A3261" t="s">
        <v>203</v>
      </c>
      <c r="B3261" t="s">
        <v>9</v>
      </c>
      <c r="C3261" t="s">
        <v>93</v>
      </c>
      <c r="D3261" s="1">
        <v>2.9374568666883999E-5</v>
      </c>
      <c r="E3261" s="1">
        <v>2.92415783973961E-5</v>
      </c>
      <c r="F3261" s="1">
        <v>2.55742186235736E-5</v>
      </c>
    </row>
    <row r="3262" spans="1:6" x14ac:dyDescent="0.2">
      <c r="A3262" t="s">
        <v>196</v>
      </c>
      <c r="B3262" t="s">
        <v>9</v>
      </c>
      <c r="C3262" t="s">
        <v>22</v>
      </c>
      <c r="D3262" s="1">
        <v>2.9322440010903599E-5</v>
      </c>
      <c r="E3262" s="1">
        <v>2.5288229675708799E-5</v>
      </c>
      <c r="F3262" s="1">
        <v>2.57529191825708E-5</v>
      </c>
    </row>
    <row r="3263" spans="1:6" x14ac:dyDescent="0.2">
      <c r="A3263" t="s">
        <v>182</v>
      </c>
      <c r="B3263" t="s">
        <v>9</v>
      </c>
      <c r="C3263" t="s">
        <v>163</v>
      </c>
      <c r="D3263" s="1">
        <v>2.9278919091777799E-5</v>
      </c>
      <c r="E3263" s="1">
        <v>2.6398893141697499E-5</v>
      </c>
      <c r="F3263" s="1">
        <v>2.5562513018286601E-5</v>
      </c>
    </row>
    <row r="3264" spans="1:6" x14ac:dyDescent="0.2">
      <c r="A3264" t="s">
        <v>177</v>
      </c>
      <c r="B3264" t="s">
        <v>9</v>
      </c>
      <c r="C3264" t="s">
        <v>84</v>
      </c>
      <c r="D3264" s="1">
        <v>2.9269976250676199E-5</v>
      </c>
      <c r="E3264" s="1">
        <v>2.2991050774835698E-5</v>
      </c>
      <c r="F3264" s="1">
        <v>2.9135160510620401E-5</v>
      </c>
    </row>
    <row r="3265" spans="1:6" x14ac:dyDescent="0.2">
      <c r="A3265" t="s">
        <v>8</v>
      </c>
      <c r="B3265" t="s">
        <v>9</v>
      </c>
      <c r="C3265" t="s">
        <v>173</v>
      </c>
      <c r="D3265" s="1">
        <v>2.9245014835372299E-5</v>
      </c>
      <c r="E3265" s="1">
        <v>2.2803184265600999E-5</v>
      </c>
      <c r="F3265" s="1">
        <v>2.3245720715332099E-5</v>
      </c>
    </row>
    <row r="3266" spans="1:6" x14ac:dyDescent="0.2">
      <c r="A3266" t="s">
        <v>203</v>
      </c>
      <c r="B3266" t="s">
        <v>9</v>
      </c>
      <c r="C3266" t="s">
        <v>111</v>
      </c>
      <c r="D3266" s="1">
        <v>2.9182720885240099E-5</v>
      </c>
      <c r="E3266" s="1">
        <v>3.5299460133123398E-5</v>
      </c>
      <c r="F3266" s="1">
        <v>2.18588547895485E-5</v>
      </c>
    </row>
    <row r="3267" spans="1:6" x14ac:dyDescent="0.2">
      <c r="A3267" t="s">
        <v>210</v>
      </c>
      <c r="B3267" t="s">
        <v>9</v>
      </c>
      <c r="C3267" t="s">
        <v>86</v>
      </c>
      <c r="D3267" s="1">
        <v>2.91329363749336E-5</v>
      </c>
      <c r="E3267" s="1">
        <v>2.28527907605316E-5</v>
      </c>
      <c r="F3267" s="1">
        <v>2.60535399938175E-5</v>
      </c>
    </row>
    <row r="3268" spans="1:6" x14ac:dyDescent="0.2">
      <c r="A3268" t="s">
        <v>192</v>
      </c>
      <c r="B3268" t="s">
        <v>9</v>
      </c>
      <c r="C3268" t="s">
        <v>13</v>
      </c>
      <c r="D3268" s="1">
        <v>2.9121211216522599E-5</v>
      </c>
      <c r="E3268" s="1">
        <v>2.29394878605161E-5</v>
      </c>
      <c r="F3268" s="1">
        <v>2.1339434803139599E-5</v>
      </c>
    </row>
    <row r="3269" spans="1:6" x14ac:dyDescent="0.2">
      <c r="A3269" t="s">
        <v>194</v>
      </c>
      <c r="B3269" t="s">
        <v>9</v>
      </c>
      <c r="C3269" t="s">
        <v>27</v>
      </c>
      <c r="D3269" s="1">
        <v>2.91180263766619E-5</v>
      </c>
      <c r="E3269" s="1">
        <v>2.2421947978762601E-5</v>
      </c>
      <c r="F3269" s="1">
        <v>2.7412908056922699E-5</v>
      </c>
    </row>
    <row r="3270" spans="1:6" x14ac:dyDescent="0.2">
      <c r="A3270" t="s">
        <v>216</v>
      </c>
      <c r="B3270" t="s">
        <v>9</v>
      </c>
      <c r="C3270" t="s">
        <v>46</v>
      </c>
      <c r="D3270" s="1">
        <v>2.9074690558965699E-5</v>
      </c>
      <c r="E3270" s="1">
        <v>3.1102982957943402E-5</v>
      </c>
      <c r="F3270" s="1">
        <v>2.5590270553359099E-5</v>
      </c>
    </row>
    <row r="3271" spans="1:6" x14ac:dyDescent="0.2">
      <c r="A3271" t="s">
        <v>175</v>
      </c>
      <c r="B3271" t="s">
        <v>9</v>
      </c>
      <c r="C3271" t="s">
        <v>39</v>
      </c>
      <c r="D3271" s="1">
        <v>2.9037453876874602E-5</v>
      </c>
      <c r="E3271" s="1">
        <v>2.9554608281750699E-5</v>
      </c>
      <c r="F3271" s="1">
        <v>2.79697840815427E-5</v>
      </c>
    </row>
    <row r="3272" spans="1:6" x14ac:dyDescent="0.2">
      <c r="A3272" t="s">
        <v>207</v>
      </c>
      <c r="B3272" t="s">
        <v>9</v>
      </c>
      <c r="C3272" t="s">
        <v>89</v>
      </c>
      <c r="D3272" s="1">
        <v>2.8976826537453899E-5</v>
      </c>
      <c r="E3272" s="1">
        <v>2.37985759769827E-5</v>
      </c>
      <c r="F3272" s="1">
        <v>2.4937817843396801E-5</v>
      </c>
    </row>
    <row r="3273" spans="1:6" x14ac:dyDescent="0.2">
      <c r="A3273" t="s">
        <v>206</v>
      </c>
      <c r="B3273" t="s">
        <v>9</v>
      </c>
      <c r="C3273" t="s">
        <v>35</v>
      </c>
      <c r="D3273" s="1">
        <v>2.8946468864844699E-5</v>
      </c>
      <c r="E3273" s="1">
        <v>2.7341587543468001E-5</v>
      </c>
      <c r="F3273" s="1">
        <v>2.84199344988055E-5</v>
      </c>
    </row>
    <row r="3274" spans="1:6" x14ac:dyDescent="0.2">
      <c r="A3274" t="s">
        <v>198</v>
      </c>
      <c r="B3274" t="s">
        <v>9</v>
      </c>
      <c r="C3274" t="s">
        <v>162</v>
      </c>
      <c r="D3274" s="1">
        <v>2.8931829085084899E-5</v>
      </c>
      <c r="E3274" s="1">
        <v>3.2334104402673497E-5</v>
      </c>
      <c r="F3274" s="1">
        <v>2.38454156182156E-5</v>
      </c>
    </row>
    <row r="3275" spans="1:6" x14ac:dyDescent="0.2">
      <c r="A3275" t="s">
        <v>175</v>
      </c>
      <c r="B3275" t="s">
        <v>9</v>
      </c>
      <c r="C3275" t="s">
        <v>164</v>
      </c>
      <c r="D3275" s="1">
        <v>2.88906462793927E-5</v>
      </c>
      <c r="E3275" s="1">
        <v>3.1217038705471001E-5</v>
      </c>
      <c r="F3275" s="1">
        <v>2.9670299021036101E-5</v>
      </c>
    </row>
    <row r="3276" spans="1:6" x14ac:dyDescent="0.2">
      <c r="A3276" t="s">
        <v>192</v>
      </c>
      <c r="B3276" t="s">
        <v>9</v>
      </c>
      <c r="C3276" t="s">
        <v>10</v>
      </c>
      <c r="D3276" s="1">
        <v>2.8811821098790301E-5</v>
      </c>
      <c r="E3276" s="1">
        <v>2.3239287279459799E-5</v>
      </c>
      <c r="F3276" s="1">
        <v>2.8926204605858E-5</v>
      </c>
    </row>
    <row r="3277" spans="1:6" x14ac:dyDescent="0.2">
      <c r="A3277" t="s">
        <v>187</v>
      </c>
      <c r="B3277" t="s">
        <v>9</v>
      </c>
      <c r="C3277" t="s">
        <v>147</v>
      </c>
      <c r="D3277" s="1">
        <v>2.8788021023323601E-5</v>
      </c>
      <c r="E3277" s="1">
        <v>2.7582335950805499E-5</v>
      </c>
      <c r="F3277" s="1">
        <v>2.7172627292013299E-5</v>
      </c>
    </row>
    <row r="3278" spans="1:6" x14ac:dyDescent="0.2">
      <c r="A3278" t="s">
        <v>194</v>
      </c>
      <c r="B3278" t="s">
        <v>9</v>
      </c>
      <c r="C3278" t="s">
        <v>71</v>
      </c>
      <c r="D3278" s="1">
        <v>2.87649931055088E-5</v>
      </c>
      <c r="E3278" s="1">
        <v>1.9467157478861601E-5</v>
      </c>
      <c r="F3278" s="1">
        <v>3.1612283172941897E-5</v>
      </c>
    </row>
    <row r="3279" spans="1:6" x14ac:dyDescent="0.2">
      <c r="A3279" t="s">
        <v>206</v>
      </c>
      <c r="B3279" t="s">
        <v>9</v>
      </c>
      <c r="C3279" t="s">
        <v>103</v>
      </c>
      <c r="D3279" s="1">
        <v>2.8738005805836801E-5</v>
      </c>
      <c r="E3279" s="1">
        <v>3.5450278621606697E-5</v>
      </c>
      <c r="F3279" s="1">
        <v>2.3026563499933099E-5</v>
      </c>
    </row>
    <row r="3280" spans="1:6" x14ac:dyDescent="0.2">
      <c r="A3280" t="s">
        <v>182</v>
      </c>
      <c r="B3280" t="s">
        <v>9</v>
      </c>
      <c r="C3280" t="s">
        <v>91</v>
      </c>
      <c r="D3280" s="1">
        <v>2.8730029864789401E-5</v>
      </c>
      <c r="E3280" s="1">
        <v>3.2569685928729498E-5</v>
      </c>
      <c r="F3280" s="1">
        <v>2.3539536294467801E-5</v>
      </c>
    </row>
    <row r="3281" spans="1:6" x14ac:dyDescent="0.2">
      <c r="A3281" t="s">
        <v>210</v>
      </c>
      <c r="B3281" t="s">
        <v>9</v>
      </c>
      <c r="C3281" t="s">
        <v>55</v>
      </c>
      <c r="D3281" s="1">
        <v>2.8724708732203701E-5</v>
      </c>
      <c r="E3281" s="1">
        <v>2.4155099088039299E-5</v>
      </c>
      <c r="F3281" s="1">
        <v>2.12905774271873E-5</v>
      </c>
    </row>
    <row r="3282" spans="1:6" x14ac:dyDescent="0.2">
      <c r="A3282" t="s">
        <v>193</v>
      </c>
      <c r="B3282" t="s">
        <v>9</v>
      </c>
      <c r="C3282" t="s">
        <v>135</v>
      </c>
      <c r="D3282" s="1">
        <v>2.8662985800658299E-5</v>
      </c>
      <c r="E3282" s="1">
        <v>3.06042401333962E-5</v>
      </c>
      <c r="F3282" s="1">
        <v>2.7797579281916199E-5</v>
      </c>
    </row>
    <row r="3283" spans="1:6" x14ac:dyDescent="0.2">
      <c r="A3283" t="s">
        <v>184</v>
      </c>
      <c r="B3283" t="s">
        <v>9</v>
      </c>
      <c r="C3283" t="s">
        <v>126</v>
      </c>
      <c r="D3283" s="1">
        <v>2.8651670053326301E-5</v>
      </c>
      <c r="E3283" s="1">
        <v>1.77957231330863E-5</v>
      </c>
      <c r="F3283" s="1">
        <v>3.3029144854837E-5</v>
      </c>
    </row>
    <row r="3284" spans="1:6" x14ac:dyDescent="0.2">
      <c r="A3284" t="s">
        <v>191</v>
      </c>
      <c r="B3284" t="s">
        <v>9</v>
      </c>
      <c r="C3284" t="s">
        <v>152</v>
      </c>
      <c r="D3284" s="1">
        <v>2.86203299773168E-5</v>
      </c>
      <c r="E3284" s="1">
        <v>2.4053525727198701E-5</v>
      </c>
      <c r="F3284" s="1">
        <v>2.6636108976724499E-5</v>
      </c>
    </row>
    <row r="3285" spans="1:6" x14ac:dyDescent="0.2">
      <c r="A3285" t="s">
        <v>198</v>
      </c>
      <c r="B3285" t="s">
        <v>9</v>
      </c>
      <c r="C3285" t="s">
        <v>127</v>
      </c>
      <c r="D3285" s="1">
        <v>2.8583983281346801E-5</v>
      </c>
      <c r="E3285" s="1">
        <v>2.7699010076110401E-5</v>
      </c>
      <c r="F3285" s="1">
        <v>2.6033584838523699E-5</v>
      </c>
    </row>
    <row r="3286" spans="1:6" x14ac:dyDescent="0.2">
      <c r="A3286" t="s">
        <v>175</v>
      </c>
      <c r="B3286" t="s">
        <v>9</v>
      </c>
      <c r="C3286" t="s">
        <v>15</v>
      </c>
      <c r="D3286" s="1">
        <v>2.8575012858061499E-5</v>
      </c>
      <c r="E3286" s="1">
        <v>3.6821962861152197E-5</v>
      </c>
      <c r="F3286" s="1">
        <v>2.9585266417360001E-5</v>
      </c>
    </row>
    <row r="3287" spans="1:6" x14ac:dyDescent="0.2">
      <c r="A3287" t="s">
        <v>218</v>
      </c>
      <c r="B3287" t="s">
        <v>9</v>
      </c>
      <c r="C3287" t="s">
        <v>55</v>
      </c>
      <c r="D3287" s="1">
        <v>2.8529068955768999E-5</v>
      </c>
      <c r="E3287" s="1">
        <v>2.1780516448812401E-5</v>
      </c>
      <c r="F3287" s="1">
        <v>2.81939927879434E-5</v>
      </c>
    </row>
    <row r="3288" spans="1:6" x14ac:dyDescent="0.2">
      <c r="A3288" t="s">
        <v>204</v>
      </c>
      <c r="B3288" t="s">
        <v>9</v>
      </c>
      <c r="C3288" t="s">
        <v>127</v>
      </c>
      <c r="D3288" s="1">
        <v>2.8476971500306799E-5</v>
      </c>
      <c r="E3288" s="1">
        <v>1.8771712011042601E-5</v>
      </c>
      <c r="F3288" s="1">
        <v>3.20776215985858E-5</v>
      </c>
    </row>
    <row r="3289" spans="1:6" x14ac:dyDescent="0.2">
      <c r="A3289" t="s">
        <v>220</v>
      </c>
      <c r="B3289" t="s">
        <v>9</v>
      </c>
      <c r="C3289" t="s">
        <v>73</v>
      </c>
      <c r="D3289" s="1">
        <v>2.84528644265169E-5</v>
      </c>
      <c r="E3289" s="1">
        <v>3.1072383907814498E-5</v>
      </c>
      <c r="F3289" s="1">
        <v>2.2887746105570199E-5</v>
      </c>
    </row>
    <row r="3290" spans="1:6" x14ac:dyDescent="0.2">
      <c r="A3290" t="s">
        <v>184</v>
      </c>
      <c r="B3290" t="s">
        <v>9</v>
      </c>
      <c r="C3290" t="s">
        <v>88</v>
      </c>
      <c r="D3290" s="1">
        <v>2.8434851434591101E-5</v>
      </c>
      <c r="E3290" s="1">
        <v>1.9651683503885301E-5</v>
      </c>
      <c r="F3290" s="1">
        <v>2.8632217130744001E-5</v>
      </c>
    </row>
    <row r="3291" spans="1:6" x14ac:dyDescent="0.2">
      <c r="A3291" t="s">
        <v>215</v>
      </c>
      <c r="B3291" t="s">
        <v>9</v>
      </c>
      <c r="C3291" t="s">
        <v>148</v>
      </c>
      <c r="D3291" s="1">
        <v>2.84235422102685E-5</v>
      </c>
      <c r="E3291" s="1">
        <v>3.0153571590554799E-5</v>
      </c>
      <c r="F3291" s="1">
        <v>2.32593772608894E-5</v>
      </c>
    </row>
    <row r="3292" spans="1:6" x14ac:dyDescent="0.2">
      <c r="A3292" t="s">
        <v>194</v>
      </c>
      <c r="B3292" t="s">
        <v>9</v>
      </c>
      <c r="C3292" t="s">
        <v>61</v>
      </c>
      <c r="D3292" s="1">
        <v>2.8202650198271999E-5</v>
      </c>
      <c r="E3292" s="1">
        <v>2.0924286072550998E-5</v>
      </c>
      <c r="F3292" s="1">
        <v>2.4970637217811401E-5</v>
      </c>
    </row>
    <row r="3293" spans="1:6" x14ac:dyDescent="0.2">
      <c r="A3293" t="s">
        <v>199</v>
      </c>
      <c r="B3293" t="s">
        <v>9</v>
      </c>
      <c r="C3293" t="s">
        <v>121</v>
      </c>
      <c r="D3293" s="1">
        <v>2.8199176311187901E-5</v>
      </c>
      <c r="E3293" s="1">
        <v>2.3937365298239599E-5</v>
      </c>
      <c r="F3293" s="1">
        <v>2.72793897833731E-5</v>
      </c>
    </row>
    <row r="3294" spans="1:6" x14ac:dyDescent="0.2">
      <c r="A3294" t="s">
        <v>190</v>
      </c>
      <c r="B3294" t="s">
        <v>9</v>
      </c>
      <c r="C3294" t="s">
        <v>110</v>
      </c>
      <c r="D3294" s="1">
        <v>2.8125897796173399E-5</v>
      </c>
      <c r="E3294" s="1">
        <v>2.98000556418201E-5</v>
      </c>
      <c r="F3294" s="1">
        <v>2.5661698332684699E-5</v>
      </c>
    </row>
    <row r="3295" spans="1:6" x14ac:dyDescent="0.2">
      <c r="A3295" t="s">
        <v>216</v>
      </c>
      <c r="B3295" t="s">
        <v>9</v>
      </c>
      <c r="C3295" t="s">
        <v>119</v>
      </c>
      <c r="D3295" s="1">
        <v>2.8117061426588902E-5</v>
      </c>
      <c r="E3295" s="1">
        <v>2.76132237813082E-5</v>
      </c>
      <c r="F3295" s="1">
        <v>2.6151870782493002E-5</v>
      </c>
    </row>
    <row r="3296" spans="1:6" x14ac:dyDescent="0.2">
      <c r="A3296" t="s">
        <v>216</v>
      </c>
      <c r="B3296" t="s">
        <v>9</v>
      </c>
      <c r="C3296" t="s">
        <v>155</v>
      </c>
      <c r="D3296" s="1">
        <v>2.8105725204021098E-5</v>
      </c>
      <c r="E3296" s="1">
        <v>2.8855528008149499E-5</v>
      </c>
      <c r="F3296" s="1">
        <v>2.3661830584960601E-5</v>
      </c>
    </row>
    <row r="3297" spans="1:6" x14ac:dyDescent="0.2">
      <c r="A3297" t="s">
        <v>218</v>
      </c>
      <c r="B3297" t="s">
        <v>9</v>
      </c>
      <c r="C3297" t="s">
        <v>171</v>
      </c>
      <c r="D3297" s="1">
        <v>2.8081139869486501E-5</v>
      </c>
      <c r="E3297" s="1">
        <v>2.0234420696120399E-5</v>
      </c>
      <c r="F3297" s="1">
        <v>2.5408741421199999E-5</v>
      </c>
    </row>
    <row r="3298" spans="1:6" x14ac:dyDescent="0.2">
      <c r="A3298" t="s">
        <v>206</v>
      </c>
      <c r="B3298" t="s">
        <v>9</v>
      </c>
      <c r="C3298" t="s">
        <v>106</v>
      </c>
      <c r="D3298" s="1">
        <v>2.80681819807823E-5</v>
      </c>
      <c r="E3298" s="1">
        <v>3.2563874163945697E-5</v>
      </c>
      <c r="F3298" s="1">
        <v>2.30993257121077E-5</v>
      </c>
    </row>
    <row r="3299" spans="1:6" x14ac:dyDescent="0.2">
      <c r="A3299" t="s">
        <v>201</v>
      </c>
      <c r="B3299" t="s">
        <v>9</v>
      </c>
      <c r="C3299" t="s">
        <v>70</v>
      </c>
      <c r="D3299" s="1">
        <v>2.8041165327631202E-5</v>
      </c>
      <c r="E3299" s="1">
        <v>2.29886674287322E-5</v>
      </c>
      <c r="F3299" s="1">
        <v>2.01785833551398E-5</v>
      </c>
    </row>
    <row r="3300" spans="1:6" x14ac:dyDescent="0.2">
      <c r="A3300" t="s">
        <v>196</v>
      </c>
      <c r="B3300" t="s">
        <v>9</v>
      </c>
      <c r="C3300" t="s">
        <v>86</v>
      </c>
      <c r="D3300" s="1">
        <v>2.7997290991580698E-5</v>
      </c>
      <c r="E3300" s="1">
        <v>2.4405980202671201E-5</v>
      </c>
      <c r="F3300" s="1">
        <v>2.39545280821699E-5</v>
      </c>
    </row>
    <row r="3301" spans="1:6" x14ac:dyDescent="0.2">
      <c r="A3301" t="s">
        <v>180</v>
      </c>
      <c r="B3301" t="s">
        <v>9</v>
      </c>
      <c r="C3301" t="s">
        <v>166</v>
      </c>
      <c r="D3301" s="1">
        <v>2.7937635673063999E-5</v>
      </c>
      <c r="E3301" s="1">
        <v>2.73699501307699E-5</v>
      </c>
      <c r="F3301" s="1">
        <v>2.3754642591703901E-5</v>
      </c>
    </row>
    <row r="3302" spans="1:6" x14ac:dyDescent="0.2">
      <c r="A3302" t="s">
        <v>217</v>
      </c>
      <c r="B3302" t="s">
        <v>9</v>
      </c>
      <c r="C3302" t="s">
        <v>82</v>
      </c>
      <c r="D3302" s="1">
        <v>2.7889642095831E-5</v>
      </c>
      <c r="E3302" s="1">
        <v>1.92598555057425E-5</v>
      </c>
      <c r="F3302" s="1">
        <v>1.9544574412842799E-5</v>
      </c>
    </row>
    <row r="3303" spans="1:6" x14ac:dyDescent="0.2">
      <c r="A3303" t="s">
        <v>188</v>
      </c>
      <c r="B3303" t="s">
        <v>9</v>
      </c>
      <c r="C3303" t="s">
        <v>140</v>
      </c>
      <c r="D3303" s="1">
        <v>2.7870242398510798E-5</v>
      </c>
      <c r="E3303" s="1">
        <v>1.9798241578159799E-5</v>
      </c>
      <c r="F3303" s="1">
        <v>2.0342841016762101E-5</v>
      </c>
    </row>
    <row r="3304" spans="1:6" x14ac:dyDescent="0.2">
      <c r="A3304" t="s">
        <v>188</v>
      </c>
      <c r="B3304" t="s">
        <v>9</v>
      </c>
      <c r="C3304" t="s">
        <v>134</v>
      </c>
      <c r="D3304" s="1">
        <v>2.7828646082032301E-5</v>
      </c>
      <c r="E3304" s="1">
        <v>2.30486951811823E-5</v>
      </c>
      <c r="F3304" s="1">
        <v>2.9906675174169199E-5</v>
      </c>
    </row>
    <row r="3305" spans="1:6" x14ac:dyDescent="0.2">
      <c r="A3305" t="s">
        <v>220</v>
      </c>
      <c r="B3305" t="s">
        <v>9</v>
      </c>
      <c r="C3305" t="s">
        <v>66</v>
      </c>
      <c r="D3305" s="1">
        <v>2.7738032886732099E-5</v>
      </c>
      <c r="E3305" s="1">
        <v>2.8176499070829801E-5</v>
      </c>
      <c r="F3305" s="1">
        <v>2.3927758891704299E-5</v>
      </c>
    </row>
    <row r="3306" spans="1:6" x14ac:dyDescent="0.2">
      <c r="A3306" t="s">
        <v>204</v>
      </c>
      <c r="B3306" t="s">
        <v>9</v>
      </c>
      <c r="C3306" t="s">
        <v>71</v>
      </c>
      <c r="D3306" s="1">
        <v>2.7725665996841599E-5</v>
      </c>
      <c r="E3306" s="1">
        <v>1.91679652805643E-5</v>
      </c>
      <c r="F3306" s="1">
        <v>3.0502409551687699E-5</v>
      </c>
    </row>
    <row r="3307" spans="1:6" x14ac:dyDescent="0.2">
      <c r="A3307" t="s">
        <v>179</v>
      </c>
      <c r="B3307" t="s">
        <v>9</v>
      </c>
      <c r="C3307" t="s">
        <v>30</v>
      </c>
      <c r="D3307" s="1">
        <v>2.7604380744724101E-5</v>
      </c>
      <c r="E3307" s="1">
        <v>2.12255168180832E-5</v>
      </c>
      <c r="F3307" s="1">
        <v>2.21838083066982E-5</v>
      </c>
    </row>
    <row r="3308" spans="1:6" x14ac:dyDescent="0.2">
      <c r="A3308" t="s">
        <v>217</v>
      </c>
      <c r="B3308" t="s">
        <v>9</v>
      </c>
      <c r="C3308" t="s">
        <v>164</v>
      </c>
      <c r="D3308" s="1">
        <v>2.7543743300215801E-5</v>
      </c>
      <c r="E3308" s="1">
        <v>2.5249878543623801E-5</v>
      </c>
      <c r="F3308" s="1">
        <v>2.8870266391960801E-5</v>
      </c>
    </row>
    <row r="3309" spans="1:6" x14ac:dyDescent="0.2">
      <c r="A3309" t="s">
        <v>209</v>
      </c>
      <c r="B3309" t="s">
        <v>9</v>
      </c>
      <c r="C3309" t="s">
        <v>62</v>
      </c>
      <c r="D3309" s="1">
        <v>2.7531141118685799E-5</v>
      </c>
      <c r="E3309" s="1">
        <v>1.9498738324508999E-5</v>
      </c>
      <c r="F3309" s="1">
        <v>3.3358741150899497E-5</v>
      </c>
    </row>
    <row r="3310" spans="1:6" x14ac:dyDescent="0.2">
      <c r="A3310" t="s">
        <v>183</v>
      </c>
      <c r="B3310" t="s">
        <v>9</v>
      </c>
      <c r="C3310" t="s">
        <v>51</v>
      </c>
      <c r="D3310" s="1">
        <v>2.7445551598978E-5</v>
      </c>
      <c r="E3310" s="1">
        <v>3.3062330224779301E-5</v>
      </c>
      <c r="F3310" s="1">
        <v>2.79346347262652E-5</v>
      </c>
    </row>
    <row r="3311" spans="1:6" x14ac:dyDescent="0.2">
      <c r="A3311" t="s">
        <v>185</v>
      </c>
      <c r="B3311" t="s">
        <v>9</v>
      </c>
      <c r="C3311" t="s">
        <v>44</v>
      </c>
      <c r="D3311" s="1">
        <v>2.7441037662176001E-5</v>
      </c>
      <c r="E3311" s="1">
        <v>2.21937437969361E-5</v>
      </c>
      <c r="F3311" s="1">
        <v>2.5925339840807899E-5</v>
      </c>
    </row>
    <row r="3312" spans="1:6" x14ac:dyDescent="0.2">
      <c r="A3312" t="s">
        <v>185</v>
      </c>
      <c r="B3312" t="s">
        <v>9</v>
      </c>
      <c r="C3312" t="s">
        <v>21</v>
      </c>
      <c r="D3312" s="1">
        <v>2.7432876808470401E-5</v>
      </c>
      <c r="E3312" s="1">
        <v>3.5161391583442698E-5</v>
      </c>
      <c r="F3312" s="1">
        <v>2.7452323611142401E-5</v>
      </c>
    </row>
    <row r="3313" spans="1:6" x14ac:dyDescent="0.2">
      <c r="A3313" t="s">
        <v>207</v>
      </c>
      <c r="B3313" t="s">
        <v>9</v>
      </c>
      <c r="C3313" t="s">
        <v>158</v>
      </c>
      <c r="D3313" s="1">
        <v>2.7384394671413702E-5</v>
      </c>
      <c r="E3313" s="1">
        <v>2.08023259805987E-5</v>
      </c>
      <c r="F3313" s="1">
        <v>2.9499973389697099E-5</v>
      </c>
    </row>
    <row r="3314" spans="1:6" x14ac:dyDescent="0.2">
      <c r="A3314" t="s">
        <v>190</v>
      </c>
      <c r="B3314" t="s">
        <v>9</v>
      </c>
      <c r="C3314" t="s">
        <v>158</v>
      </c>
      <c r="D3314" s="1">
        <v>2.7351799337922499E-5</v>
      </c>
      <c r="E3314" s="1">
        <v>2.9832881691819101E-5</v>
      </c>
      <c r="F3314" s="1">
        <v>2.46630930880612E-5</v>
      </c>
    </row>
    <row r="3315" spans="1:6" x14ac:dyDescent="0.2">
      <c r="A3315" t="s">
        <v>198</v>
      </c>
      <c r="B3315" t="s">
        <v>9</v>
      </c>
      <c r="C3315" t="s">
        <v>122</v>
      </c>
      <c r="D3315" s="1">
        <v>2.7341035984038701E-5</v>
      </c>
      <c r="E3315" s="1">
        <v>2.6767636968237398E-5</v>
      </c>
      <c r="F3315" s="1">
        <v>2.4748751670675699E-5</v>
      </c>
    </row>
    <row r="3316" spans="1:6" x14ac:dyDescent="0.2">
      <c r="A3316" t="s">
        <v>199</v>
      </c>
      <c r="B3316" t="s">
        <v>9</v>
      </c>
      <c r="C3316" t="s">
        <v>61</v>
      </c>
      <c r="D3316" s="1">
        <v>2.7319412566593299E-5</v>
      </c>
      <c r="E3316" s="1">
        <v>2.3098266086859399E-5</v>
      </c>
      <c r="F3316" s="1">
        <v>2.5379304961331299E-5</v>
      </c>
    </row>
    <row r="3317" spans="1:6" x14ac:dyDescent="0.2">
      <c r="A3317" t="s">
        <v>176</v>
      </c>
      <c r="B3317" t="s">
        <v>9</v>
      </c>
      <c r="C3317" t="s">
        <v>110</v>
      </c>
      <c r="D3317" s="1">
        <v>2.7315190916812099E-5</v>
      </c>
      <c r="E3317" s="1">
        <v>2.2508201309794499E-5</v>
      </c>
      <c r="F3317" s="1">
        <v>2.13753463409271E-5</v>
      </c>
    </row>
    <row r="3318" spans="1:6" x14ac:dyDescent="0.2">
      <c r="A3318" t="s">
        <v>203</v>
      </c>
      <c r="B3318" t="s">
        <v>9</v>
      </c>
      <c r="C3318" t="s">
        <v>27</v>
      </c>
      <c r="D3318" s="1">
        <v>2.72118256792134E-5</v>
      </c>
      <c r="E3318" s="1">
        <v>2.79367445099725E-5</v>
      </c>
      <c r="F3318" s="1">
        <v>2.20065630069997E-5</v>
      </c>
    </row>
    <row r="3319" spans="1:6" x14ac:dyDescent="0.2">
      <c r="A3319" t="s">
        <v>205</v>
      </c>
      <c r="B3319" t="s">
        <v>9</v>
      </c>
      <c r="C3319" t="s">
        <v>47</v>
      </c>
      <c r="D3319" s="1">
        <v>2.72114944314302E-5</v>
      </c>
      <c r="E3319" s="1">
        <v>8.6628056578810404E-6</v>
      </c>
      <c r="F3319" s="1">
        <v>1.2193554084147599E-5</v>
      </c>
    </row>
    <row r="3320" spans="1:6" x14ac:dyDescent="0.2">
      <c r="A3320" t="s">
        <v>207</v>
      </c>
      <c r="B3320" t="s">
        <v>9</v>
      </c>
      <c r="C3320" t="s">
        <v>47</v>
      </c>
      <c r="D3320" s="1">
        <v>2.7199527250540901E-5</v>
      </c>
      <c r="E3320" s="1">
        <v>2.6695578653914601E-5</v>
      </c>
      <c r="F3320" s="1">
        <v>2.2878606526862399E-5</v>
      </c>
    </row>
    <row r="3321" spans="1:6" x14ac:dyDescent="0.2">
      <c r="A3321" t="s">
        <v>219</v>
      </c>
      <c r="B3321" t="s">
        <v>9</v>
      </c>
      <c r="C3321" t="s">
        <v>127</v>
      </c>
      <c r="D3321" s="1">
        <v>2.7179366945354499E-5</v>
      </c>
      <c r="E3321" s="1">
        <v>1.8784430323222201E-5</v>
      </c>
      <c r="F3321" s="1">
        <v>2.9015861036566302E-5</v>
      </c>
    </row>
    <row r="3322" spans="1:6" x14ac:dyDescent="0.2">
      <c r="A3322" t="s">
        <v>182</v>
      </c>
      <c r="B3322" t="s">
        <v>9</v>
      </c>
      <c r="C3322" t="s">
        <v>168</v>
      </c>
      <c r="D3322" s="1">
        <v>2.7178881669112999E-5</v>
      </c>
      <c r="E3322" s="1">
        <v>2.3370859026285999E-5</v>
      </c>
      <c r="F3322" s="1">
        <v>2.5432723835072799E-5</v>
      </c>
    </row>
    <row r="3323" spans="1:6" x14ac:dyDescent="0.2">
      <c r="A3323" t="s">
        <v>184</v>
      </c>
      <c r="B3323" t="s">
        <v>9</v>
      </c>
      <c r="C3323" t="s">
        <v>120</v>
      </c>
      <c r="D3323" s="1">
        <v>2.70900238011598E-5</v>
      </c>
      <c r="E3323" s="1">
        <v>2.5653845957174899E-5</v>
      </c>
      <c r="F3323" s="1">
        <v>2.2542339183580601E-5</v>
      </c>
    </row>
    <row r="3324" spans="1:6" x14ac:dyDescent="0.2">
      <c r="A3324" t="s">
        <v>205</v>
      </c>
      <c r="B3324" t="s">
        <v>9</v>
      </c>
      <c r="C3324" t="s">
        <v>94</v>
      </c>
      <c r="D3324" s="1">
        <v>2.7036698296467101E-5</v>
      </c>
      <c r="E3324" s="1">
        <v>1.6869361308992501E-5</v>
      </c>
      <c r="F3324" s="1">
        <v>1.77136721825218E-5</v>
      </c>
    </row>
    <row r="3325" spans="1:6" x14ac:dyDescent="0.2">
      <c r="A3325" t="s">
        <v>216</v>
      </c>
      <c r="B3325" t="s">
        <v>9</v>
      </c>
      <c r="C3325" t="s">
        <v>47</v>
      </c>
      <c r="D3325" s="1">
        <v>2.7022424594378001E-5</v>
      </c>
      <c r="E3325" s="1">
        <v>2.5544397176464899E-5</v>
      </c>
      <c r="F3325" s="1">
        <v>2.2891691830927E-5</v>
      </c>
    </row>
    <row r="3326" spans="1:6" x14ac:dyDescent="0.2">
      <c r="A3326" t="s">
        <v>216</v>
      </c>
      <c r="B3326" t="s">
        <v>9</v>
      </c>
      <c r="C3326" t="s">
        <v>104</v>
      </c>
      <c r="D3326" s="1">
        <v>2.6956818763890499E-5</v>
      </c>
      <c r="E3326" s="1">
        <v>5.4073854983040298E-7</v>
      </c>
      <c r="F3326" s="1">
        <v>6.8929675934663598E-6</v>
      </c>
    </row>
    <row r="3327" spans="1:6" x14ac:dyDescent="0.2">
      <c r="A3327" t="s">
        <v>216</v>
      </c>
      <c r="B3327" t="s">
        <v>9</v>
      </c>
      <c r="C3327" t="s">
        <v>150</v>
      </c>
      <c r="D3327" s="1">
        <v>2.6951312017320099E-5</v>
      </c>
      <c r="E3327" s="1">
        <v>2.6028647727079301E-5</v>
      </c>
      <c r="F3327" s="1">
        <v>2.4415452877734899E-5</v>
      </c>
    </row>
    <row r="3328" spans="1:6" x14ac:dyDescent="0.2">
      <c r="A3328" t="s">
        <v>175</v>
      </c>
      <c r="B3328" t="s">
        <v>9</v>
      </c>
      <c r="C3328" t="s">
        <v>137</v>
      </c>
      <c r="D3328" s="1">
        <v>2.6932177807657099E-5</v>
      </c>
      <c r="E3328" s="1">
        <v>3.1446797751306098E-5</v>
      </c>
      <c r="F3328" s="1">
        <v>2.5547070088387501E-5</v>
      </c>
    </row>
    <row r="3329" spans="1:6" x14ac:dyDescent="0.2">
      <c r="A3329" t="s">
        <v>196</v>
      </c>
      <c r="B3329" t="s">
        <v>9</v>
      </c>
      <c r="C3329" t="s">
        <v>140</v>
      </c>
      <c r="D3329" s="1">
        <v>2.6915129560576401E-5</v>
      </c>
      <c r="E3329" s="1">
        <v>2.3170817064062899E-5</v>
      </c>
      <c r="F3329" s="1">
        <v>2.2015352900549198E-5</v>
      </c>
    </row>
    <row r="3330" spans="1:6" x14ac:dyDescent="0.2">
      <c r="A3330" t="s">
        <v>188</v>
      </c>
      <c r="B3330" t="s">
        <v>9</v>
      </c>
      <c r="C3330" t="s">
        <v>86</v>
      </c>
      <c r="D3330" s="1">
        <v>2.6905258040124899E-5</v>
      </c>
      <c r="E3330" s="1">
        <v>2.2412117523901599E-5</v>
      </c>
      <c r="F3330" s="1">
        <v>2.3079814034736402E-5</v>
      </c>
    </row>
    <row r="3331" spans="1:6" x14ac:dyDescent="0.2">
      <c r="A3331" t="s">
        <v>213</v>
      </c>
      <c r="B3331" t="s">
        <v>9</v>
      </c>
      <c r="C3331" t="s">
        <v>13</v>
      </c>
      <c r="D3331" s="1">
        <v>2.6884025230270502E-5</v>
      </c>
      <c r="E3331" s="1">
        <v>2.4930244662381399E-5</v>
      </c>
      <c r="F3331" s="1">
        <v>2.1636140474487502E-5</v>
      </c>
    </row>
    <row r="3332" spans="1:6" x14ac:dyDescent="0.2">
      <c r="A3332" t="s">
        <v>187</v>
      </c>
      <c r="B3332" t="s">
        <v>9</v>
      </c>
      <c r="C3332" t="s">
        <v>66</v>
      </c>
      <c r="D3332" s="1">
        <v>2.68499548692763E-5</v>
      </c>
      <c r="E3332" s="1">
        <v>2.42930057458257E-5</v>
      </c>
      <c r="F3332" s="1">
        <v>2.1183205121210301E-5</v>
      </c>
    </row>
    <row r="3333" spans="1:6" x14ac:dyDescent="0.2">
      <c r="A3333" t="s">
        <v>195</v>
      </c>
      <c r="B3333" t="s">
        <v>9</v>
      </c>
      <c r="C3333" t="s">
        <v>140</v>
      </c>
      <c r="D3333" s="1">
        <v>2.6798737063767801E-5</v>
      </c>
      <c r="E3333" s="1">
        <v>1.7511664121147699E-5</v>
      </c>
      <c r="F3333" s="1">
        <v>1.7501822222057899E-5</v>
      </c>
    </row>
    <row r="3334" spans="1:6" x14ac:dyDescent="0.2">
      <c r="A3334" t="s">
        <v>188</v>
      </c>
      <c r="B3334" t="s">
        <v>9</v>
      </c>
      <c r="C3334" t="s">
        <v>119</v>
      </c>
      <c r="D3334" s="1">
        <v>2.67975297920582E-5</v>
      </c>
      <c r="E3334" s="1">
        <v>1.6339056866125799E-5</v>
      </c>
      <c r="F3334" s="1">
        <v>3.14304291505505E-5</v>
      </c>
    </row>
    <row r="3335" spans="1:6" x14ac:dyDescent="0.2">
      <c r="A3335" t="s">
        <v>198</v>
      </c>
      <c r="B3335" t="s">
        <v>9</v>
      </c>
      <c r="C3335" t="s">
        <v>20</v>
      </c>
      <c r="D3335" s="1">
        <v>2.67426841961023E-5</v>
      </c>
      <c r="E3335" s="1">
        <v>2.5112682548168399E-5</v>
      </c>
      <c r="F3335" s="1">
        <v>2.46584629953954E-5</v>
      </c>
    </row>
    <row r="3336" spans="1:6" x14ac:dyDescent="0.2">
      <c r="A3336" t="s">
        <v>213</v>
      </c>
      <c r="B3336" t="s">
        <v>9</v>
      </c>
      <c r="C3336" t="s">
        <v>144</v>
      </c>
      <c r="D3336" s="1">
        <v>2.6723630419986601E-5</v>
      </c>
      <c r="E3336" s="1">
        <v>2.6717572809209701E-5</v>
      </c>
      <c r="F3336" s="1">
        <v>2.52476903218749E-5</v>
      </c>
    </row>
    <row r="3337" spans="1:6" x14ac:dyDescent="0.2">
      <c r="A3337" t="s">
        <v>212</v>
      </c>
      <c r="B3337" t="s">
        <v>9</v>
      </c>
      <c r="C3337" t="s">
        <v>88</v>
      </c>
      <c r="D3337" s="1">
        <v>2.6670572628218199E-5</v>
      </c>
      <c r="E3337" s="1">
        <v>2.1502031575241301E-5</v>
      </c>
      <c r="F3337" s="1">
        <v>2.4271032626646399E-5</v>
      </c>
    </row>
    <row r="3338" spans="1:6" x14ac:dyDescent="0.2">
      <c r="A3338" t="s">
        <v>182</v>
      </c>
      <c r="B3338" t="s">
        <v>9</v>
      </c>
      <c r="C3338" t="s">
        <v>150</v>
      </c>
      <c r="D3338" s="1">
        <v>2.6635521376537801E-5</v>
      </c>
      <c r="E3338" s="1">
        <v>2.6464639884962199E-5</v>
      </c>
      <c r="F3338" s="1">
        <v>2.0132667026936699E-5</v>
      </c>
    </row>
    <row r="3339" spans="1:6" x14ac:dyDescent="0.2">
      <c r="A3339" t="s">
        <v>206</v>
      </c>
      <c r="B3339" t="s">
        <v>9</v>
      </c>
      <c r="C3339" t="s">
        <v>171</v>
      </c>
      <c r="D3339" s="1">
        <v>2.65726586174569E-5</v>
      </c>
      <c r="E3339" s="1">
        <v>3.1423172791102899E-5</v>
      </c>
      <c r="F3339" s="1">
        <v>2.5406912848112401E-5</v>
      </c>
    </row>
    <row r="3340" spans="1:6" x14ac:dyDescent="0.2">
      <c r="A3340" t="s">
        <v>207</v>
      </c>
      <c r="B3340" t="s">
        <v>9</v>
      </c>
      <c r="C3340" t="s">
        <v>135</v>
      </c>
      <c r="D3340" s="1">
        <v>2.6555850082313599E-5</v>
      </c>
      <c r="E3340" s="1">
        <v>2.2516889475645999E-5</v>
      </c>
      <c r="F3340" s="1">
        <v>2.60999332587789E-5</v>
      </c>
    </row>
    <row r="3341" spans="1:6" x14ac:dyDescent="0.2">
      <c r="A3341" t="s">
        <v>193</v>
      </c>
      <c r="B3341" t="s">
        <v>9</v>
      </c>
      <c r="C3341" t="s">
        <v>45</v>
      </c>
      <c r="D3341" s="1">
        <v>2.6546536949395801E-5</v>
      </c>
      <c r="E3341" s="1">
        <v>1.6390191807085101E-5</v>
      </c>
      <c r="F3341" s="1">
        <v>3.0673528284982101E-5</v>
      </c>
    </row>
    <row r="3342" spans="1:6" x14ac:dyDescent="0.2">
      <c r="A3342" t="s">
        <v>206</v>
      </c>
      <c r="B3342" t="s">
        <v>9</v>
      </c>
      <c r="C3342" t="s">
        <v>86</v>
      </c>
      <c r="D3342" s="1">
        <v>2.6530884308378699E-5</v>
      </c>
      <c r="E3342" s="1">
        <v>2.51356149280005E-5</v>
      </c>
      <c r="F3342" s="1">
        <v>2.2447539957237099E-5</v>
      </c>
    </row>
    <row r="3343" spans="1:6" x14ac:dyDescent="0.2">
      <c r="A3343" t="s">
        <v>194</v>
      </c>
      <c r="B3343" t="s">
        <v>9</v>
      </c>
      <c r="C3343" t="s">
        <v>84</v>
      </c>
      <c r="D3343" s="1">
        <v>2.6512391160896601E-5</v>
      </c>
      <c r="E3343" s="1">
        <v>1.9995561583599699E-5</v>
      </c>
      <c r="F3343" s="1">
        <v>2.1962297504148101E-5</v>
      </c>
    </row>
    <row r="3344" spans="1:6" x14ac:dyDescent="0.2">
      <c r="A3344" t="s">
        <v>214</v>
      </c>
      <c r="B3344" t="s">
        <v>9</v>
      </c>
      <c r="C3344" t="s">
        <v>93</v>
      </c>
      <c r="D3344" s="1">
        <v>2.6459971167416301E-5</v>
      </c>
      <c r="E3344" s="1">
        <v>2.5005696068344099E-5</v>
      </c>
      <c r="F3344" s="1">
        <v>2.24485214731947E-5</v>
      </c>
    </row>
    <row r="3345" spans="1:6" x14ac:dyDescent="0.2">
      <c r="A3345" t="s">
        <v>197</v>
      </c>
      <c r="B3345" t="s">
        <v>9</v>
      </c>
      <c r="C3345" t="s">
        <v>13</v>
      </c>
      <c r="D3345" s="1">
        <v>2.64467468756182E-5</v>
      </c>
      <c r="E3345" s="1">
        <v>2.58534383159918E-5</v>
      </c>
      <c r="F3345" s="1">
        <v>2.2656167392424101E-5</v>
      </c>
    </row>
    <row r="3346" spans="1:6" x14ac:dyDescent="0.2">
      <c r="A3346" t="s">
        <v>204</v>
      </c>
      <c r="B3346" t="s">
        <v>9</v>
      </c>
      <c r="C3346" t="s">
        <v>123</v>
      </c>
      <c r="D3346" s="1">
        <v>2.6432989744782398E-5</v>
      </c>
      <c r="E3346" s="1">
        <v>2.0878703282881098E-5</v>
      </c>
      <c r="F3346" s="1">
        <v>1.9680029756121E-5</v>
      </c>
    </row>
    <row r="3347" spans="1:6" x14ac:dyDescent="0.2">
      <c r="A3347" t="s">
        <v>203</v>
      </c>
      <c r="B3347" t="s">
        <v>9</v>
      </c>
      <c r="C3347" t="s">
        <v>11</v>
      </c>
      <c r="D3347" s="1">
        <v>2.6415667521603101E-5</v>
      </c>
      <c r="E3347" s="1">
        <v>2.57347226489651E-5</v>
      </c>
      <c r="F3347" s="1">
        <v>2.3608694298555898E-5</v>
      </c>
    </row>
    <row r="3348" spans="1:6" x14ac:dyDescent="0.2">
      <c r="A3348" t="s">
        <v>180</v>
      </c>
      <c r="B3348" t="s">
        <v>9</v>
      </c>
      <c r="C3348" t="s">
        <v>168</v>
      </c>
      <c r="D3348" s="1">
        <v>2.64099338093968E-5</v>
      </c>
      <c r="E3348" s="1">
        <v>2.1679611940005101E-5</v>
      </c>
      <c r="F3348" s="1">
        <v>2.5702518576722398E-5</v>
      </c>
    </row>
    <row r="3349" spans="1:6" x14ac:dyDescent="0.2">
      <c r="A3349" t="s">
        <v>194</v>
      </c>
      <c r="B3349" t="s">
        <v>9</v>
      </c>
      <c r="C3349" t="s">
        <v>153</v>
      </c>
      <c r="D3349" s="1">
        <v>2.6403701989451998E-5</v>
      </c>
      <c r="E3349" s="1">
        <v>2.0767409211135602E-5</v>
      </c>
      <c r="F3349" s="1">
        <v>2.3075805454504399E-5</v>
      </c>
    </row>
    <row r="3350" spans="1:6" x14ac:dyDescent="0.2">
      <c r="A3350" t="s">
        <v>182</v>
      </c>
      <c r="B3350" t="s">
        <v>9</v>
      </c>
      <c r="C3350" t="s">
        <v>155</v>
      </c>
      <c r="D3350" s="1">
        <v>2.6143988435908701E-5</v>
      </c>
      <c r="E3350" s="1">
        <v>2.6189546866903899E-5</v>
      </c>
      <c r="F3350" s="1">
        <v>2.1013087837910699E-5</v>
      </c>
    </row>
    <row r="3351" spans="1:6" x14ac:dyDescent="0.2">
      <c r="A3351" t="s">
        <v>176</v>
      </c>
      <c r="B3351" t="s">
        <v>9</v>
      </c>
      <c r="C3351" t="s">
        <v>138</v>
      </c>
      <c r="D3351" s="1">
        <v>2.6106921875745501E-5</v>
      </c>
      <c r="E3351" s="1">
        <v>1.3577475190698701E-5</v>
      </c>
      <c r="F3351" s="1">
        <v>1.45035928951604E-5</v>
      </c>
    </row>
    <row r="3352" spans="1:6" x14ac:dyDescent="0.2">
      <c r="A3352" t="s">
        <v>215</v>
      </c>
      <c r="B3352" t="s">
        <v>9</v>
      </c>
      <c r="C3352" t="s">
        <v>45</v>
      </c>
      <c r="D3352" s="1">
        <v>2.6101861801340499E-5</v>
      </c>
      <c r="E3352" s="1">
        <v>1.7410208642760002E-5</v>
      </c>
      <c r="F3352" s="1">
        <v>2.8399247216568099E-5</v>
      </c>
    </row>
    <row r="3353" spans="1:6" x14ac:dyDescent="0.2">
      <c r="A3353" t="s">
        <v>207</v>
      </c>
      <c r="B3353" t="s">
        <v>9</v>
      </c>
      <c r="C3353" t="s">
        <v>82</v>
      </c>
      <c r="D3353" s="1">
        <v>2.6072367781859499E-5</v>
      </c>
      <c r="E3353" s="1">
        <v>2.4050691424401202E-5</v>
      </c>
      <c r="F3353" s="1">
        <v>2.4259378115223301E-5</v>
      </c>
    </row>
    <row r="3354" spans="1:6" x14ac:dyDescent="0.2">
      <c r="A3354" t="s">
        <v>8</v>
      </c>
      <c r="B3354" t="s">
        <v>9</v>
      </c>
      <c r="C3354" t="s">
        <v>91</v>
      </c>
      <c r="D3354" s="1">
        <v>2.6067015759178199E-5</v>
      </c>
      <c r="E3354" s="1">
        <v>3.0719688977563303E-5</v>
      </c>
      <c r="F3354" s="1">
        <v>2.0974934241089302E-5</v>
      </c>
    </row>
    <row r="3355" spans="1:6" x14ac:dyDescent="0.2">
      <c r="A3355" t="s">
        <v>180</v>
      </c>
      <c r="B3355" t="s">
        <v>9</v>
      </c>
      <c r="C3355" t="s">
        <v>120</v>
      </c>
      <c r="D3355" s="1">
        <v>2.6064286787402399E-5</v>
      </c>
      <c r="E3355" s="1">
        <v>2.9629440188227601E-5</v>
      </c>
      <c r="F3355" s="1">
        <v>2.1526144716892699E-5</v>
      </c>
    </row>
    <row r="3356" spans="1:6" x14ac:dyDescent="0.2">
      <c r="A3356" t="s">
        <v>199</v>
      </c>
      <c r="B3356" t="s">
        <v>9</v>
      </c>
      <c r="C3356" t="s">
        <v>120</v>
      </c>
      <c r="D3356" s="1">
        <v>2.60232542827315E-5</v>
      </c>
      <c r="E3356" s="1">
        <v>2.5523759988504101E-5</v>
      </c>
      <c r="F3356" s="1">
        <v>2.2124660587454001E-5</v>
      </c>
    </row>
    <row r="3357" spans="1:6" x14ac:dyDescent="0.2">
      <c r="A3357" t="s">
        <v>211</v>
      </c>
      <c r="B3357" t="s">
        <v>9</v>
      </c>
      <c r="C3357" t="s">
        <v>114</v>
      </c>
      <c r="D3357" s="1">
        <v>2.5974072738532298E-5</v>
      </c>
      <c r="E3357" s="1">
        <v>1.3391094074546999E-6</v>
      </c>
      <c r="F3357" s="1">
        <v>7.0672240053638502E-6</v>
      </c>
    </row>
    <row r="3358" spans="1:6" x14ac:dyDescent="0.2">
      <c r="A3358" t="s">
        <v>216</v>
      </c>
      <c r="B3358" t="s">
        <v>9</v>
      </c>
      <c r="C3358" t="s">
        <v>53</v>
      </c>
      <c r="D3358" s="1">
        <v>2.5915884766409902E-5</v>
      </c>
      <c r="E3358" s="1">
        <v>2.5952882715278101E-5</v>
      </c>
      <c r="F3358" s="1">
        <v>2.2218405590946299E-5</v>
      </c>
    </row>
    <row r="3359" spans="1:6" x14ac:dyDescent="0.2">
      <c r="A3359" t="s">
        <v>209</v>
      </c>
      <c r="B3359" t="s">
        <v>9</v>
      </c>
      <c r="C3359" t="s">
        <v>139</v>
      </c>
      <c r="D3359" s="1">
        <v>2.5889125324915798E-5</v>
      </c>
      <c r="E3359" s="1">
        <v>1.9167104373608299E-5</v>
      </c>
      <c r="F3359" s="1">
        <v>2.7597839956918002E-5</v>
      </c>
    </row>
    <row r="3360" spans="1:6" x14ac:dyDescent="0.2">
      <c r="A3360" t="s">
        <v>180</v>
      </c>
      <c r="B3360" t="s">
        <v>9</v>
      </c>
      <c r="C3360" t="s">
        <v>38</v>
      </c>
      <c r="D3360" s="1">
        <v>2.5810984400558401E-5</v>
      </c>
      <c r="E3360" s="1">
        <v>1.9078078878468301E-5</v>
      </c>
      <c r="F3360" s="1">
        <v>2.5225167012776299E-5</v>
      </c>
    </row>
    <row r="3361" spans="1:6" x14ac:dyDescent="0.2">
      <c r="A3361" t="s">
        <v>203</v>
      </c>
      <c r="B3361" t="s">
        <v>9</v>
      </c>
      <c r="C3361" t="s">
        <v>34</v>
      </c>
      <c r="D3361" s="1">
        <v>2.573231226826E-5</v>
      </c>
      <c r="E3361" s="1">
        <v>2.8747810214490999E-5</v>
      </c>
      <c r="F3361" s="1">
        <v>2.5800231852910301E-5</v>
      </c>
    </row>
    <row r="3362" spans="1:6" x14ac:dyDescent="0.2">
      <c r="A3362" t="s">
        <v>185</v>
      </c>
      <c r="B3362" t="s">
        <v>9</v>
      </c>
      <c r="C3362" t="s">
        <v>121</v>
      </c>
      <c r="D3362" s="1">
        <v>2.5731179550379801E-5</v>
      </c>
      <c r="E3362" s="1">
        <v>2.1744493413873399E-5</v>
      </c>
      <c r="F3362" s="1">
        <v>2.4055035371980199E-5</v>
      </c>
    </row>
    <row r="3363" spans="1:6" x14ac:dyDescent="0.2">
      <c r="A3363" t="s">
        <v>178</v>
      </c>
      <c r="B3363" t="s">
        <v>9</v>
      </c>
      <c r="C3363" t="s">
        <v>128</v>
      </c>
      <c r="D3363" s="1">
        <v>2.5711525747810499E-5</v>
      </c>
      <c r="E3363" s="1">
        <v>2.06510712449849E-5</v>
      </c>
      <c r="F3363" s="1">
        <v>2.4746884070312501E-5</v>
      </c>
    </row>
    <row r="3364" spans="1:6" x14ac:dyDescent="0.2">
      <c r="A3364" t="s">
        <v>187</v>
      </c>
      <c r="B3364" t="s">
        <v>9</v>
      </c>
      <c r="C3364" t="s">
        <v>132</v>
      </c>
      <c r="D3364" s="1">
        <v>2.56938531506638E-5</v>
      </c>
      <c r="E3364" s="1">
        <v>2.86203631421695E-5</v>
      </c>
      <c r="F3364" s="1">
        <v>2.5818573655916398E-5</v>
      </c>
    </row>
    <row r="3365" spans="1:6" x14ac:dyDescent="0.2">
      <c r="A3365" t="s">
        <v>217</v>
      </c>
      <c r="B3365" t="s">
        <v>9</v>
      </c>
      <c r="C3365" t="s">
        <v>58</v>
      </c>
      <c r="D3365" s="1">
        <v>2.56604487133401E-5</v>
      </c>
      <c r="E3365" s="1">
        <v>2.0234677314297699E-5</v>
      </c>
      <c r="F3365" s="1">
        <v>2.5061078985502102E-5</v>
      </c>
    </row>
    <row r="3366" spans="1:6" x14ac:dyDescent="0.2">
      <c r="A3366" t="s">
        <v>194</v>
      </c>
      <c r="B3366" t="s">
        <v>9</v>
      </c>
      <c r="C3366" t="s">
        <v>83</v>
      </c>
      <c r="D3366" s="1">
        <v>2.56597544961369E-5</v>
      </c>
      <c r="E3366" s="1">
        <v>1.2953695927468699E-5</v>
      </c>
      <c r="F3366" s="1">
        <v>1.44213210037202E-5</v>
      </c>
    </row>
    <row r="3367" spans="1:6" x14ac:dyDescent="0.2">
      <c r="A3367" t="s">
        <v>213</v>
      </c>
      <c r="B3367" t="s">
        <v>9</v>
      </c>
      <c r="C3367" t="s">
        <v>71</v>
      </c>
      <c r="D3367" s="1">
        <v>2.5551212938808401E-5</v>
      </c>
      <c r="E3367" s="1">
        <v>1.5961037407826201E-5</v>
      </c>
      <c r="F3367" s="1">
        <v>2.9357869930913401E-5</v>
      </c>
    </row>
    <row r="3368" spans="1:6" x14ac:dyDescent="0.2">
      <c r="A3368" t="s">
        <v>177</v>
      </c>
      <c r="B3368" t="s">
        <v>9</v>
      </c>
      <c r="C3368" t="s">
        <v>158</v>
      </c>
      <c r="D3368" s="1">
        <v>2.5543207314062401E-5</v>
      </c>
      <c r="E3368" s="1">
        <v>2.7479854353867399E-5</v>
      </c>
      <c r="F3368" s="1">
        <v>2.2359832521767501E-5</v>
      </c>
    </row>
    <row r="3369" spans="1:6" x14ac:dyDescent="0.2">
      <c r="A3369" t="s">
        <v>211</v>
      </c>
      <c r="B3369" t="s">
        <v>9</v>
      </c>
      <c r="C3369" t="s">
        <v>109</v>
      </c>
      <c r="D3369" s="1">
        <v>2.55424443946861E-5</v>
      </c>
      <c r="E3369" s="1">
        <v>1.87309905262663E-5</v>
      </c>
      <c r="F3369" s="1">
        <v>1.99076668090275E-5</v>
      </c>
    </row>
    <row r="3370" spans="1:6" x14ac:dyDescent="0.2">
      <c r="A3370" t="s">
        <v>212</v>
      </c>
      <c r="B3370" t="s">
        <v>9</v>
      </c>
      <c r="C3370" t="s">
        <v>80</v>
      </c>
      <c r="D3370" s="1">
        <v>2.54925944602284E-5</v>
      </c>
      <c r="E3370" s="1">
        <v>1.76823505291394E-5</v>
      </c>
      <c r="F3370" s="1">
        <v>2.4440028316070202E-5</v>
      </c>
    </row>
    <row r="3371" spans="1:6" x14ac:dyDescent="0.2">
      <c r="A3371" t="s">
        <v>187</v>
      </c>
      <c r="B3371" t="s">
        <v>9</v>
      </c>
      <c r="C3371" t="s">
        <v>101</v>
      </c>
      <c r="D3371" s="1">
        <v>2.5490924132975098E-5</v>
      </c>
      <c r="E3371" s="1">
        <v>3.5410358883979502E-5</v>
      </c>
      <c r="F3371" s="1">
        <v>1.9721074359837501E-5</v>
      </c>
    </row>
    <row r="3372" spans="1:6" x14ac:dyDescent="0.2">
      <c r="A3372" t="s">
        <v>208</v>
      </c>
      <c r="B3372" t="s">
        <v>9</v>
      </c>
      <c r="C3372" t="s">
        <v>50</v>
      </c>
      <c r="D3372" s="1">
        <v>2.5477671931582101E-5</v>
      </c>
      <c r="E3372" s="1">
        <v>2.2380065886462301E-5</v>
      </c>
      <c r="F3372" s="1">
        <v>2.12964428944129E-5</v>
      </c>
    </row>
    <row r="3373" spans="1:6" x14ac:dyDescent="0.2">
      <c r="A3373" t="s">
        <v>210</v>
      </c>
      <c r="B3373" t="s">
        <v>9</v>
      </c>
      <c r="C3373" t="s">
        <v>15</v>
      </c>
      <c r="D3373" s="1">
        <v>2.5423599645310102E-5</v>
      </c>
      <c r="E3373" s="1">
        <v>2.2170177712511098E-5</v>
      </c>
      <c r="F3373" s="1">
        <v>1.9905144417929299E-5</v>
      </c>
    </row>
    <row r="3374" spans="1:6" x14ac:dyDescent="0.2">
      <c r="A3374" t="s">
        <v>204</v>
      </c>
      <c r="B3374" t="s">
        <v>9</v>
      </c>
      <c r="C3374" t="s">
        <v>86</v>
      </c>
      <c r="D3374" s="1">
        <v>2.53920830941129E-5</v>
      </c>
      <c r="E3374" s="1">
        <v>2.0105298750952699E-5</v>
      </c>
      <c r="F3374" s="1">
        <v>2.42732670621775E-5</v>
      </c>
    </row>
    <row r="3375" spans="1:6" x14ac:dyDescent="0.2">
      <c r="A3375" t="s">
        <v>180</v>
      </c>
      <c r="B3375" t="s">
        <v>9</v>
      </c>
      <c r="C3375" t="s">
        <v>167</v>
      </c>
      <c r="D3375" s="1">
        <v>2.5371022217766101E-5</v>
      </c>
      <c r="E3375" s="1">
        <v>1.78696943576274E-5</v>
      </c>
      <c r="F3375" s="1">
        <v>2.6855999202227099E-5</v>
      </c>
    </row>
    <row r="3376" spans="1:6" x14ac:dyDescent="0.2">
      <c r="A3376" t="s">
        <v>205</v>
      </c>
      <c r="B3376" t="s">
        <v>9</v>
      </c>
      <c r="C3376" t="s">
        <v>66</v>
      </c>
      <c r="D3376" s="1">
        <v>2.5312779729155101E-5</v>
      </c>
      <c r="E3376" s="1">
        <v>2.2938426149673E-5</v>
      </c>
      <c r="F3376" s="1">
        <v>2.0428593675959899E-5</v>
      </c>
    </row>
    <row r="3377" spans="1:6" x14ac:dyDescent="0.2">
      <c r="A3377" t="s">
        <v>196</v>
      </c>
      <c r="B3377" t="s">
        <v>9</v>
      </c>
      <c r="C3377" t="s">
        <v>66</v>
      </c>
      <c r="D3377" s="1">
        <v>2.5228038276036999E-5</v>
      </c>
      <c r="E3377" s="1">
        <v>2.2303570851309998E-5</v>
      </c>
      <c r="F3377" s="1">
        <v>1.93028855390492E-5</v>
      </c>
    </row>
    <row r="3378" spans="1:6" x14ac:dyDescent="0.2">
      <c r="A3378" t="s">
        <v>210</v>
      </c>
      <c r="B3378" t="s">
        <v>9</v>
      </c>
      <c r="C3378" t="s">
        <v>29</v>
      </c>
      <c r="D3378" s="1">
        <v>2.5227289658835099E-5</v>
      </c>
      <c r="E3378" s="1">
        <v>2.75902715472121E-5</v>
      </c>
      <c r="F3378" s="1">
        <v>2.5882792120023498E-5</v>
      </c>
    </row>
    <row r="3379" spans="1:6" x14ac:dyDescent="0.2">
      <c r="A3379" t="s">
        <v>217</v>
      </c>
      <c r="B3379" t="s">
        <v>9</v>
      </c>
      <c r="C3379" t="s">
        <v>138</v>
      </c>
      <c r="D3379" s="1">
        <v>2.5113575341939701E-5</v>
      </c>
      <c r="E3379" s="1">
        <v>1.09407883921745E-5</v>
      </c>
      <c r="F3379" s="1">
        <v>1.32029615487722E-5</v>
      </c>
    </row>
    <row r="3380" spans="1:6" x14ac:dyDescent="0.2">
      <c r="A3380" t="s">
        <v>217</v>
      </c>
      <c r="B3380" t="s">
        <v>9</v>
      </c>
      <c r="C3380" t="s">
        <v>74</v>
      </c>
      <c r="D3380" s="1">
        <v>2.50436241472823E-5</v>
      </c>
      <c r="E3380" s="1">
        <v>2.0443970202262199E-5</v>
      </c>
      <c r="F3380" s="1">
        <v>2.1926706180815799E-5</v>
      </c>
    </row>
    <row r="3381" spans="1:6" x14ac:dyDescent="0.2">
      <c r="A3381" t="s">
        <v>206</v>
      </c>
      <c r="B3381" t="s">
        <v>9</v>
      </c>
      <c r="C3381" t="s">
        <v>99</v>
      </c>
      <c r="D3381" s="1">
        <v>2.5043469161173799E-5</v>
      </c>
      <c r="E3381" s="1">
        <v>3.1240875827737001E-5</v>
      </c>
      <c r="F3381" s="1">
        <v>2.4704737938198001E-5</v>
      </c>
    </row>
    <row r="3382" spans="1:6" x14ac:dyDescent="0.2">
      <c r="A3382" t="s">
        <v>177</v>
      </c>
      <c r="B3382" t="s">
        <v>9</v>
      </c>
      <c r="C3382" t="s">
        <v>114</v>
      </c>
      <c r="D3382" s="1">
        <v>2.4864361441809101E-5</v>
      </c>
      <c r="E3382" s="1">
        <v>3.6909582129696898E-7</v>
      </c>
      <c r="F3382" s="1">
        <v>6.2337190747919501E-6</v>
      </c>
    </row>
    <row r="3383" spans="1:6" x14ac:dyDescent="0.2">
      <c r="A3383" t="s">
        <v>209</v>
      </c>
      <c r="B3383" t="s">
        <v>9</v>
      </c>
      <c r="C3383" t="s">
        <v>48</v>
      </c>
      <c r="D3383" s="1">
        <v>2.4813070042181E-5</v>
      </c>
      <c r="E3383" s="1">
        <v>1.7256449256091101E-5</v>
      </c>
      <c r="F3383" s="1">
        <v>2.2369767887604701E-5</v>
      </c>
    </row>
    <row r="3384" spans="1:6" x14ac:dyDescent="0.2">
      <c r="A3384" t="s">
        <v>184</v>
      </c>
      <c r="B3384" t="s">
        <v>9</v>
      </c>
      <c r="C3384" t="s">
        <v>15</v>
      </c>
      <c r="D3384" s="1">
        <v>2.47832545126148E-5</v>
      </c>
      <c r="E3384" s="1">
        <v>1.24239288550843E-5</v>
      </c>
      <c r="F3384" s="1">
        <v>1.52424910789716E-5</v>
      </c>
    </row>
    <row r="3385" spans="1:6" x14ac:dyDescent="0.2">
      <c r="A3385" t="s">
        <v>193</v>
      </c>
      <c r="B3385" t="s">
        <v>9</v>
      </c>
      <c r="C3385" t="s">
        <v>65</v>
      </c>
      <c r="D3385" s="1">
        <v>2.4781874832632099E-5</v>
      </c>
      <c r="E3385" s="1">
        <v>2.4586018627515002E-5</v>
      </c>
      <c r="F3385" s="1">
        <v>2.2948638697328402E-5</v>
      </c>
    </row>
    <row r="3386" spans="1:6" x14ac:dyDescent="0.2">
      <c r="A3386" t="s">
        <v>210</v>
      </c>
      <c r="B3386" t="s">
        <v>9</v>
      </c>
      <c r="C3386" t="s">
        <v>102</v>
      </c>
      <c r="D3386" s="1">
        <v>2.4747726147441498E-5</v>
      </c>
      <c r="E3386" s="1">
        <v>1.9242630962657701E-5</v>
      </c>
      <c r="F3386" s="1">
        <v>1.8378057610665901E-5</v>
      </c>
    </row>
    <row r="3387" spans="1:6" x14ac:dyDescent="0.2">
      <c r="A3387" t="s">
        <v>208</v>
      </c>
      <c r="B3387" t="s">
        <v>9</v>
      </c>
      <c r="C3387" t="s">
        <v>61</v>
      </c>
      <c r="D3387" s="1">
        <v>2.4678894588528401E-5</v>
      </c>
      <c r="E3387" s="1">
        <v>1.6557677356867601E-5</v>
      </c>
      <c r="F3387" s="1">
        <v>1.7342079271161901E-5</v>
      </c>
    </row>
    <row r="3388" spans="1:6" x14ac:dyDescent="0.2">
      <c r="A3388" t="s">
        <v>187</v>
      </c>
      <c r="B3388" t="s">
        <v>9</v>
      </c>
      <c r="C3388" t="s">
        <v>140</v>
      </c>
      <c r="D3388" s="1">
        <v>2.46480395670931E-5</v>
      </c>
      <c r="E3388" s="1">
        <v>2.6020995824436898E-6</v>
      </c>
      <c r="F3388" s="1">
        <v>7.6845131549498695E-6</v>
      </c>
    </row>
    <row r="3389" spans="1:6" x14ac:dyDescent="0.2">
      <c r="A3389" t="s">
        <v>207</v>
      </c>
      <c r="B3389" t="s">
        <v>9</v>
      </c>
      <c r="C3389" t="s">
        <v>71</v>
      </c>
      <c r="D3389" s="1">
        <v>2.4637224803891199E-5</v>
      </c>
      <c r="E3389" s="1">
        <v>1.60348193842986E-5</v>
      </c>
      <c r="F3389" s="1">
        <v>2.7472325173461902E-5</v>
      </c>
    </row>
    <row r="3390" spans="1:6" x14ac:dyDescent="0.2">
      <c r="A3390" t="s">
        <v>214</v>
      </c>
      <c r="B3390" t="s">
        <v>9</v>
      </c>
      <c r="C3390" t="s">
        <v>97</v>
      </c>
      <c r="D3390" s="1">
        <v>2.4610232569381901E-5</v>
      </c>
      <c r="E3390" s="1">
        <v>2.0420532203729001E-5</v>
      </c>
      <c r="F3390" s="1">
        <v>2.5652857948798002E-5</v>
      </c>
    </row>
    <row r="3391" spans="1:6" x14ac:dyDescent="0.2">
      <c r="A3391" t="s">
        <v>217</v>
      </c>
      <c r="B3391" t="s">
        <v>9</v>
      </c>
      <c r="C3391" t="s">
        <v>127</v>
      </c>
      <c r="D3391" s="1">
        <v>2.4608754351878101E-5</v>
      </c>
      <c r="E3391" s="1">
        <v>1.6003192877090499E-5</v>
      </c>
      <c r="F3391" s="1">
        <v>2.7051349163924101E-5</v>
      </c>
    </row>
    <row r="3392" spans="1:6" x14ac:dyDescent="0.2">
      <c r="A3392" t="s">
        <v>202</v>
      </c>
      <c r="B3392" t="s">
        <v>9</v>
      </c>
      <c r="C3392" t="s">
        <v>152</v>
      </c>
      <c r="D3392" s="1">
        <v>2.4572971594819699E-5</v>
      </c>
      <c r="E3392" s="1">
        <v>2.05649823512991E-5</v>
      </c>
      <c r="F3392" s="1">
        <v>2.2969975907141001E-5</v>
      </c>
    </row>
    <row r="3393" spans="1:6" x14ac:dyDescent="0.2">
      <c r="A3393" t="s">
        <v>196</v>
      </c>
      <c r="B3393" t="s">
        <v>9</v>
      </c>
      <c r="C3393" t="s">
        <v>125</v>
      </c>
      <c r="D3393" s="1">
        <v>2.4539583033225699E-5</v>
      </c>
      <c r="E3393" s="1">
        <v>1.5680217833649701E-5</v>
      </c>
      <c r="F3393" s="1">
        <v>2.7836196103528699E-5</v>
      </c>
    </row>
    <row r="3394" spans="1:6" x14ac:dyDescent="0.2">
      <c r="A3394" t="s">
        <v>197</v>
      </c>
      <c r="B3394" t="s">
        <v>9</v>
      </c>
      <c r="C3394" t="s">
        <v>30</v>
      </c>
      <c r="D3394" s="1">
        <v>2.45348121499849E-5</v>
      </c>
      <c r="E3394" s="1">
        <v>2.3130799398991302E-5</v>
      </c>
      <c r="F3394" s="1">
        <v>2.0938419456284802E-5</v>
      </c>
    </row>
    <row r="3395" spans="1:6" x14ac:dyDescent="0.2">
      <c r="A3395" t="s">
        <v>176</v>
      </c>
      <c r="B3395" t="s">
        <v>9</v>
      </c>
      <c r="C3395" t="s">
        <v>35</v>
      </c>
      <c r="D3395" s="1">
        <v>2.4529097483522501E-5</v>
      </c>
      <c r="E3395" s="1">
        <v>1.67702837838395E-5</v>
      </c>
      <c r="F3395" s="1">
        <v>2.7303303697518E-5</v>
      </c>
    </row>
    <row r="3396" spans="1:6" x14ac:dyDescent="0.2">
      <c r="A3396" t="s">
        <v>200</v>
      </c>
      <c r="B3396" t="s">
        <v>9</v>
      </c>
      <c r="C3396" t="s">
        <v>157</v>
      </c>
      <c r="D3396" s="1">
        <v>2.4524540101461701E-5</v>
      </c>
      <c r="E3396" s="1">
        <v>2.14887309955103E-5</v>
      </c>
      <c r="F3396" s="1">
        <v>2.1227547531226401E-5</v>
      </c>
    </row>
    <row r="3397" spans="1:6" x14ac:dyDescent="0.2">
      <c r="A3397" t="s">
        <v>178</v>
      </c>
      <c r="B3397" t="s">
        <v>9</v>
      </c>
      <c r="C3397" t="s">
        <v>170</v>
      </c>
      <c r="D3397" s="1">
        <v>2.4473796088440901E-5</v>
      </c>
      <c r="E3397" s="1">
        <v>1.7699021180423702E-5</v>
      </c>
      <c r="F3397" s="1">
        <v>2.7581176401392001E-5</v>
      </c>
    </row>
    <row r="3398" spans="1:6" x14ac:dyDescent="0.2">
      <c r="A3398" t="s">
        <v>189</v>
      </c>
      <c r="B3398" t="s">
        <v>9</v>
      </c>
      <c r="C3398" t="s">
        <v>139</v>
      </c>
      <c r="D3398" s="1">
        <v>2.4400676631949001E-5</v>
      </c>
      <c r="E3398" s="1">
        <v>1.54454279110801E-5</v>
      </c>
      <c r="F3398" s="1">
        <v>2.7928366425183901E-5</v>
      </c>
    </row>
    <row r="3399" spans="1:6" x14ac:dyDescent="0.2">
      <c r="A3399" t="s">
        <v>196</v>
      </c>
      <c r="B3399" t="s">
        <v>9</v>
      </c>
      <c r="C3399" t="s">
        <v>163</v>
      </c>
      <c r="D3399" s="1">
        <v>2.4389588110160699E-5</v>
      </c>
      <c r="E3399" s="1">
        <v>2.1639315100319501E-5</v>
      </c>
      <c r="F3399" s="1">
        <v>2.2845824111221399E-5</v>
      </c>
    </row>
    <row r="3400" spans="1:6" x14ac:dyDescent="0.2">
      <c r="A3400" t="s">
        <v>220</v>
      </c>
      <c r="B3400" t="s">
        <v>9</v>
      </c>
      <c r="C3400" t="s">
        <v>134</v>
      </c>
      <c r="D3400" s="1">
        <v>2.43765259223611E-5</v>
      </c>
      <c r="E3400" s="1">
        <v>2.1249953627527299E-5</v>
      </c>
      <c r="F3400" s="1">
        <v>1.99150931808605E-5</v>
      </c>
    </row>
    <row r="3401" spans="1:6" x14ac:dyDescent="0.2">
      <c r="A3401" t="s">
        <v>196</v>
      </c>
      <c r="B3401" t="s">
        <v>9</v>
      </c>
      <c r="C3401" t="s">
        <v>24</v>
      </c>
      <c r="D3401" s="1">
        <v>2.4175782582239701E-5</v>
      </c>
      <c r="E3401" s="1">
        <v>2.3103714630805099E-5</v>
      </c>
      <c r="F3401" s="1">
        <v>2.4962567859031101E-5</v>
      </c>
    </row>
    <row r="3402" spans="1:6" x14ac:dyDescent="0.2">
      <c r="A3402" t="s">
        <v>213</v>
      </c>
      <c r="B3402" t="s">
        <v>9</v>
      </c>
      <c r="C3402" t="s">
        <v>27</v>
      </c>
      <c r="D3402" s="1">
        <v>2.4145329105778901E-5</v>
      </c>
      <c r="E3402" s="1">
        <v>2.1479466695217399E-5</v>
      </c>
      <c r="F3402" s="1">
        <v>2.36003136819722E-5</v>
      </c>
    </row>
    <row r="3403" spans="1:6" x14ac:dyDescent="0.2">
      <c r="A3403" t="s">
        <v>184</v>
      </c>
      <c r="B3403" t="s">
        <v>9</v>
      </c>
      <c r="C3403" t="s">
        <v>37</v>
      </c>
      <c r="D3403" s="1">
        <v>2.4063374410966501E-5</v>
      </c>
      <c r="E3403" s="1">
        <v>1.15764272503681E-5</v>
      </c>
      <c r="F3403" s="1">
        <v>1.6001325417580599E-5</v>
      </c>
    </row>
    <row r="3404" spans="1:6" x14ac:dyDescent="0.2">
      <c r="A3404" t="s">
        <v>184</v>
      </c>
      <c r="B3404" t="s">
        <v>9</v>
      </c>
      <c r="C3404" t="s">
        <v>134</v>
      </c>
      <c r="D3404" s="1">
        <v>2.4031329342571499E-5</v>
      </c>
      <c r="E3404" s="1">
        <v>1.8789791414709499E-5</v>
      </c>
      <c r="F3404" s="1">
        <v>2.2037269952118099E-5</v>
      </c>
    </row>
    <row r="3405" spans="1:6" x14ac:dyDescent="0.2">
      <c r="A3405" t="s">
        <v>200</v>
      </c>
      <c r="B3405" t="s">
        <v>9</v>
      </c>
      <c r="C3405" t="s">
        <v>150</v>
      </c>
      <c r="D3405" s="1">
        <v>2.4022420870390599E-5</v>
      </c>
      <c r="E3405" s="1">
        <v>1.8767228370848499E-5</v>
      </c>
      <c r="F3405" s="1">
        <v>1.7421186410985099E-5</v>
      </c>
    </row>
    <row r="3406" spans="1:6" x14ac:dyDescent="0.2">
      <c r="A3406" t="s">
        <v>214</v>
      </c>
      <c r="B3406" t="s">
        <v>9</v>
      </c>
      <c r="C3406" t="s">
        <v>107</v>
      </c>
      <c r="D3406" s="1">
        <v>2.4007985425973899E-5</v>
      </c>
      <c r="E3406" s="1">
        <v>2.64965518367848E-5</v>
      </c>
      <c r="F3406" s="1">
        <v>2.0586243352402901E-5</v>
      </c>
    </row>
    <row r="3407" spans="1:6" x14ac:dyDescent="0.2">
      <c r="A3407" t="s">
        <v>183</v>
      </c>
      <c r="B3407" t="s">
        <v>9</v>
      </c>
      <c r="C3407" t="s">
        <v>129</v>
      </c>
      <c r="D3407" s="1">
        <v>2.38566829038802E-5</v>
      </c>
      <c r="E3407" s="1">
        <v>1.5926453440739E-5</v>
      </c>
      <c r="F3407" s="1">
        <v>2.6894994556116299E-5</v>
      </c>
    </row>
    <row r="3408" spans="1:6" x14ac:dyDescent="0.2">
      <c r="A3408" t="s">
        <v>176</v>
      </c>
      <c r="B3408" t="s">
        <v>9</v>
      </c>
      <c r="C3408" t="s">
        <v>51</v>
      </c>
      <c r="D3408" s="1">
        <v>2.3835292402158101E-5</v>
      </c>
      <c r="E3408" s="1">
        <v>2.79198677192415E-5</v>
      </c>
      <c r="F3408" s="1">
        <v>2.42995855990302E-5</v>
      </c>
    </row>
    <row r="3409" spans="1:6" x14ac:dyDescent="0.2">
      <c r="A3409" t="s">
        <v>201</v>
      </c>
      <c r="B3409" t="s">
        <v>9</v>
      </c>
      <c r="C3409" t="s">
        <v>160</v>
      </c>
      <c r="D3409" s="1">
        <v>2.3799079041798101E-5</v>
      </c>
      <c r="E3409" s="1">
        <v>1.7901505599380902E-5</v>
      </c>
      <c r="F3409" s="1">
        <v>2.5780671152062702E-5</v>
      </c>
    </row>
    <row r="3410" spans="1:6" x14ac:dyDescent="0.2">
      <c r="A3410" t="s">
        <v>206</v>
      </c>
      <c r="B3410" t="s">
        <v>9</v>
      </c>
      <c r="C3410" t="s">
        <v>138</v>
      </c>
      <c r="D3410" s="1">
        <v>2.3769112170087799E-5</v>
      </c>
      <c r="E3410" s="1">
        <v>3.2053630059398297E-5</v>
      </c>
      <c r="F3410" s="1">
        <v>1.8729538328909902E-5</v>
      </c>
    </row>
    <row r="3411" spans="1:6" x14ac:dyDescent="0.2">
      <c r="A3411" t="s">
        <v>213</v>
      </c>
      <c r="B3411" t="s">
        <v>9</v>
      </c>
      <c r="C3411" t="s">
        <v>97</v>
      </c>
      <c r="D3411" s="1">
        <v>2.3660800062431701E-5</v>
      </c>
      <c r="E3411" s="1">
        <v>2.72659383985623E-5</v>
      </c>
      <c r="F3411" s="1">
        <v>2.0103863486409101E-5</v>
      </c>
    </row>
    <row r="3412" spans="1:6" x14ac:dyDescent="0.2">
      <c r="A3412" t="s">
        <v>203</v>
      </c>
      <c r="B3412" t="s">
        <v>9</v>
      </c>
      <c r="C3412" t="s">
        <v>26</v>
      </c>
      <c r="D3412" s="1">
        <v>2.3639996551800501E-5</v>
      </c>
      <c r="E3412" s="1">
        <v>2.18916237754293E-5</v>
      </c>
      <c r="F3412" s="1">
        <v>2.1147353747113598E-5</v>
      </c>
    </row>
    <row r="3413" spans="1:6" x14ac:dyDescent="0.2">
      <c r="A3413" t="s">
        <v>217</v>
      </c>
      <c r="B3413" t="s">
        <v>9</v>
      </c>
      <c r="C3413" t="s">
        <v>53</v>
      </c>
      <c r="D3413" s="1">
        <v>2.36071032107518E-5</v>
      </c>
      <c r="E3413" s="1">
        <v>2.80493611199645E-5</v>
      </c>
      <c r="F3413" s="1">
        <v>1.7608987439386E-5</v>
      </c>
    </row>
    <row r="3414" spans="1:6" x14ac:dyDescent="0.2">
      <c r="A3414" t="s">
        <v>216</v>
      </c>
      <c r="B3414" t="s">
        <v>9</v>
      </c>
      <c r="C3414" t="s">
        <v>153</v>
      </c>
      <c r="D3414" s="1">
        <v>2.3587842943564599E-5</v>
      </c>
      <c r="E3414" s="1">
        <v>2.2447988923653101E-5</v>
      </c>
      <c r="F3414" s="1">
        <v>2.0678963614753001E-5</v>
      </c>
    </row>
    <row r="3415" spans="1:6" x14ac:dyDescent="0.2">
      <c r="A3415" t="s">
        <v>177</v>
      </c>
      <c r="B3415" t="s">
        <v>9</v>
      </c>
      <c r="C3415" t="s">
        <v>46</v>
      </c>
      <c r="D3415" s="1">
        <v>2.35471584640281E-5</v>
      </c>
      <c r="E3415" s="1">
        <v>2.9234739298253599E-5</v>
      </c>
      <c r="F3415" s="1">
        <v>1.9402057780440099E-5</v>
      </c>
    </row>
    <row r="3416" spans="1:6" x14ac:dyDescent="0.2">
      <c r="A3416" t="s">
        <v>216</v>
      </c>
      <c r="B3416" t="s">
        <v>9</v>
      </c>
      <c r="C3416" t="s">
        <v>163</v>
      </c>
      <c r="D3416" s="1">
        <v>2.3542507275543398E-5</v>
      </c>
      <c r="E3416" s="1">
        <v>2.2554230370167202E-5</v>
      </c>
      <c r="F3416" s="1">
        <v>2.0553760955798398E-5</v>
      </c>
    </row>
    <row r="3417" spans="1:6" x14ac:dyDescent="0.2">
      <c r="A3417" t="s">
        <v>186</v>
      </c>
      <c r="B3417" t="s">
        <v>9</v>
      </c>
      <c r="C3417" t="s">
        <v>151</v>
      </c>
      <c r="D3417" s="1">
        <v>2.3530093939923999E-5</v>
      </c>
      <c r="E3417" s="1">
        <v>1.97434232675005E-5</v>
      </c>
      <c r="F3417" s="1">
        <v>2.2642559453599699E-5</v>
      </c>
    </row>
    <row r="3418" spans="1:6" x14ac:dyDescent="0.2">
      <c r="A3418" t="s">
        <v>184</v>
      </c>
      <c r="B3418" t="s">
        <v>9</v>
      </c>
      <c r="C3418" t="s">
        <v>153</v>
      </c>
      <c r="D3418" s="1">
        <v>2.33473768691565E-5</v>
      </c>
      <c r="E3418" s="1">
        <v>1.9731936023858799E-5</v>
      </c>
      <c r="F3418" s="1">
        <v>2.0242432775965699E-5</v>
      </c>
    </row>
    <row r="3419" spans="1:6" x14ac:dyDescent="0.2">
      <c r="A3419" t="s">
        <v>175</v>
      </c>
      <c r="B3419" t="s">
        <v>9</v>
      </c>
      <c r="C3419" t="s">
        <v>17</v>
      </c>
      <c r="D3419" s="1">
        <v>2.33433397387355E-5</v>
      </c>
      <c r="E3419" s="1">
        <v>1.9275409494346598E-5</v>
      </c>
      <c r="F3419" s="1">
        <v>1.8113504321034899E-5</v>
      </c>
    </row>
    <row r="3420" spans="1:6" x14ac:dyDescent="0.2">
      <c r="A3420" t="s">
        <v>217</v>
      </c>
      <c r="B3420" t="s">
        <v>9</v>
      </c>
      <c r="C3420" t="s">
        <v>162</v>
      </c>
      <c r="D3420" s="1">
        <v>2.3312281159252001E-5</v>
      </c>
      <c r="E3420" s="1">
        <v>2.3376132186051799E-5</v>
      </c>
      <c r="F3420" s="1">
        <v>1.62278366887329E-5</v>
      </c>
    </row>
    <row r="3421" spans="1:6" x14ac:dyDescent="0.2">
      <c r="A3421" t="s">
        <v>183</v>
      </c>
      <c r="B3421" t="s">
        <v>9</v>
      </c>
      <c r="C3421" t="s">
        <v>122</v>
      </c>
      <c r="D3421" s="1">
        <v>2.3285995353118701E-5</v>
      </c>
      <c r="E3421" s="1">
        <v>1.5999498425695201E-5</v>
      </c>
      <c r="F3421" s="1">
        <v>2.5667649321007502E-5</v>
      </c>
    </row>
    <row r="3422" spans="1:6" x14ac:dyDescent="0.2">
      <c r="A3422" t="s">
        <v>184</v>
      </c>
      <c r="B3422" t="s">
        <v>9</v>
      </c>
      <c r="C3422" t="s">
        <v>82</v>
      </c>
      <c r="D3422" s="1">
        <v>2.32829467206539E-5</v>
      </c>
      <c r="E3422" s="1">
        <v>2.1826539219007401E-5</v>
      </c>
      <c r="F3422" s="1">
        <v>2.00218729424866E-5</v>
      </c>
    </row>
    <row r="3423" spans="1:6" x14ac:dyDescent="0.2">
      <c r="A3423" t="s">
        <v>178</v>
      </c>
      <c r="B3423" t="s">
        <v>9</v>
      </c>
      <c r="C3423" t="s">
        <v>119</v>
      </c>
      <c r="D3423" s="1">
        <v>2.3215517356197502E-5</v>
      </c>
      <c r="E3423" s="1">
        <v>1.40066477156298E-5</v>
      </c>
      <c r="F3423" s="1">
        <v>2.7187446767663401E-5</v>
      </c>
    </row>
    <row r="3424" spans="1:6" x14ac:dyDescent="0.2">
      <c r="A3424" t="s">
        <v>182</v>
      </c>
      <c r="B3424" t="s">
        <v>9</v>
      </c>
      <c r="C3424" t="s">
        <v>86</v>
      </c>
      <c r="D3424" s="1">
        <v>2.3175865716656701E-5</v>
      </c>
      <c r="E3424" s="1">
        <v>1.6633069605823799E-5</v>
      </c>
      <c r="F3424" s="1">
        <v>2.3828768130207301E-5</v>
      </c>
    </row>
    <row r="3425" spans="1:6" x14ac:dyDescent="0.2">
      <c r="A3425" t="s">
        <v>195</v>
      </c>
      <c r="B3425" t="s">
        <v>9</v>
      </c>
      <c r="C3425" t="s">
        <v>141</v>
      </c>
      <c r="D3425" s="1">
        <v>2.30677706862262E-5</v>
      </c>
      <c r="E3425" s="1">
        <v>2.43087111293116E-5</v>
      </c>
      <c r="F3425" s="1">
        <v>1.9211756333655301E-5</v>
      </c>
    </row>
    <row r="3426" spans="1:6" x14ac:dyDescent="0.2">
      <c r="A3426" t="s">
        <v>202</v>
      </c>
      <c r="B3426" t="s">
        <v>9</v>
      </c>
      <c r="C3426" t="s">
        <v>159</v>
      </c>
      <c r="D3426" s="1">
        <v>2.3066518508649999E-5</v>
      </c>
      <c r="E3426" s="1">
        <v>1.7046283991568701E-5</v>
      </c>
      <c r="F3426" s="1">
        <v>2.53353537716348E-5</v>
      </c>
    </row>
    <row r="3427" spans="1:6" x14ac:dyDescent="0.2">
      <c r="A3427" t="s">
        <v>198</v>
      </c>
      <c r="B3427" t="s">
        <v>9</v>
      </c>
      <c r="C3427" t="s">
        <v>139</v>
      </c>
      <c r="D3427" s="1">
        <v>2.3058509992746E-5</v>
      </c>
      <c r="E3427" s="1">
        <v>2.2339049342439E-5</v>
      </c>
      <c r="F3427" s="1">
        <v>2.1003212738589899E-5</v>
      </c>
    </row>
    <row r="3428" spans="1:6" x14ac:dyDescent="0.2">
      <c r="A3428" t="s">
        <v>178</v>
      </c>
      <c r="B3428" t="s">
        <v>9</v>
      </c>
      <c r="C3428" t="s">
        <v>62</v>
      </c>
      <c r="D3428" s="1">
        <v>2.3049295536168999E-5</v>
      </c>
      <c r="E3428" s="1">
        <v>2.1180588700796499E-5</v>
      </c>
      <c r="F3428" s="1">
        <v>2.25722685499136E-5</v>
      </c>
    </row>
    <row r="3429" spans="1:6" x14ac:dyDescent="0.2">
      <c r="A3429" t="s">
        <v>191</v>
      </c>
      <c r="B3429" t="s">
        <v>9</v>
      </c>
      <c r="C3429" t="s">
        <v>28</v>
      </c>
      <c r="D3429" s="1">
        <v>2.3041079022714399E-5</v>
      </c>
      <c r="E3429" s="1">
        <v>3.1220079107023601E-5</v>
      </c>
      <c r="F3429" s="1">
        <v>1.7787913356087899E-5</v>
      </c>
    </row>
    <row r="3430" spans="1:6" x14ac:dyDescent="0.2">
      <c r="A3430" t="s">
        <v>182</v>
      </c>
      <c r="B3430" t="s">
        <v>9</v>
      </c>
      <c r="C3430" t="s">
        <v>115</v>
      </c>
      <c r="D3430" s="1">
        <v>2.3001171872417302E-5</v>
      </c>
      <c r="E3430" s="1">
        <v>1.9290069489029599E-5</v>
      </c>
      <c r="F3430" s="1">
        <v>2.3044971437260299E-5</v>
      </c>
    </row>
    <row r="3431" spans="1:6" x14ac:dyDescent="0.2">
      <c r="A3431" t="s">
        <v>190</v>
      </c>
      <c r="B3431" t="s">
        <v>9</v>
      </c>
      <c r="C3431" t="s">
        <v>99</v>
      </c>
      <c r="D3431" s="1">
        <v>2.2996807385209699E-5</v>
      </c>
      <c r="E3431" s="1">
        <v>2.8157329378108601E-5</v>
      </c>
      <c r="F3431" s="1">
        <v>2.2439445086393299E-5</v>
      </c>
    </row>
    <row r="3432" spans="1:6" x14ac:dyDescent="0.2">
      <c r="A3432" t="s">
        <v>206</v>
      </c>
      <c r="B3432" t="s">
        <v>9</v>
      </c>
      <c r="C3432" t="s">
        <v>53</v>
      </c>
      <c r="D3432" s="1">
        <v>2.2968656141427101E-5</v>
      </c>
      <c r="E3432" s="1">
        <v>2.7127246037382101E-5</v>
      </c>
      <c r="F3432" s="1">
        <v>2.00962649123774E-5</v>
      </c>
    </row>
    <row r="3433" spans="1:6" x14ac:dyDescent="0.2">
      <c r="A3433" t="s">
        <v>196</v>
      </c>
      <c r="B3433" t="s">
        <v>9</v>
      </c>
      <c r="C3433" t="s">
        <v>73</v>
      </c>
      <c r="D3433" s="1">
        <v>2.28999344235286E-5</v>
      </c>
      <c r="E3433" s="1">
        <v>2.2238569553149001E-5</v>
      </c>
      <c r="F3433" s="1">
        <v>2.04898522319171E-5</v>
      </c>
    </row>
    <row r="3434" spans="1:6" x14ac:dyDescent="0.2">
      <c r="A3434" t="s">
        <v>219</v>
      </c>
      <c r="B3434" t="s">
        <v>9</v>
      </c>
      <c r="C3434" t="s">
        <v>55</v>
      </c>
      <c r="D3434" s="1">
        <v>2.2886201879627199E-5</v>
      </c>
      <c r="E3434" s="1">
        <v>2.7367911179774299E-5</v>
      </c>
      <c r="F3434" s="1">
        <v>1.9030728513621E-5</v>
      </c>
    </row>
    <row r="3435" spans="1:6" x14ac:dyDescent="0.2">
      <c r="A3435" t="s">
        <v>188</v>
      </c>
      <c r="B3435" t="s">
        <v>9</v>
      </c>
      <c r="C3435" t="s">
        <v>99</v>
      </c>
      <c r="D3435" s="1">
        <v>2.28532313245006E-5</v>
      </c>
      <c r="E3435" s="1">
        <v>2.8677731342118501E-5</v>
      </c>
      <c r="F3435" s="1">
        <v>2.25597348923387E-5</v>
      </c>
    </row>
    <row r="3436" spans="1:6" x14ac:dyDescent="0.2">
      <c r="A3436" t="s">
        <v>208</v>
      </c>
      <c r="B3436" t="s">
        <v>9</v>
      </c>
      <c r="C3436" t="s">
        <v>167</v>
      </c>
      <c r="D3436" s="1">
        <v>2.2828027719460102E-5</v>
      </c>
      <c r="E3436" s="1">
        <v>1.8071977791306598E-5</v>
      </c>
      <c r="F3436" s="1">
        <v>2.1506931682181502E-5</v>
      </c>
    </row>
    <row r="3437" spans="1:6" x14ac:dyDescent="0.2">
      <c r="A3437" t="s">
        <v>216</v>
      </c>
      <c r="B3437" t="s">
        <v>9</v>
      </c>
      <c r="C3437" t="s">
        <v>21</v>
      </c>
      <c r="D3437" s="1">
        <v>2.28188422944874E-5</v>
      </c>
      <c r="E3437" s="1">
        <v>2.8961271083672399E-5</v>
      </c>
      <c r="F3437" s="1">
        <v>2.2578711641373701E-5</v>
      </c>
    </row>
    <row r="3438" spans="1:6" x14ac:dyDescent="0.2">
      <c r="A3438" t="s">
        <v>216</v>
      </c>
      <c r="B3438" t="s">
        <v>9</v>
      </c>
      <c r="C3438" t="s">
        <v>126</v>
      </c>
      <c r="D3438" s="1">
        <v>2.2752168582292801E-5</v>
      </c>
      <c r="E3438" s="1">
        <v>2.03401854582581E-5</v>
      </c>
      <c r="F3438" s="1">
        <v>2.2242796856089599E-5</v>
      </c>
    </row>
    <row r="3439" spans="1:6" x14ac:dyDescent="0.2">
      <c r="A3439" t="s">
        <v>205</v>
      </c>
      <c r="B3439" t="s">
        <v>9</v>
      </c>
      <c r="C3439" t="s">
        <v>144</v>
      </c>
      <c r="D3439" s="1">
        <v>2.2728183904421802E-5</v>
      </c>
      <c r="E3439" s="1">
        <v>1.1836480821134399E-5</v>
      </c>
      <c r="F3439" s="1">
        <v>1.2781470943493401E-5</v>
      </c>
    </row>
    <row r="3440" spans="1:6" x14ac:dyDescent="0.2">
      <c r="A3440" t="s">
        <v>218</v>
      </c>
      <c r="B3440" t="s">
        <v>9</v>
      </c>
      <c r="C3440" t="s">
        <v>127</v>
      </c>
      <c r="D3440" s="1">
        <v>2.26813296547651E-5</v>
      </c>
      <c r="E3440" s="1">
        <v>1.41176643376433E-5</v>
      </c>
      <c r="F3440" s="1">
        <v>2.61335783993966E-5</v>
      </c>
    </row>
    <row r="3441" spans="1:6" x14ac:dyDescent="0.2">
      <c r="A3441" t="s">
        <v>186</v>
      </c>
      <c r="B3441" t="s">
        <v>9</v>
      </c>
      <c r="C3441" t="s">
        <v>93</v>
      </c>
      <c r="D3441" s="1">
        <v>2.26713071120932E-5</v>
      </c>
      <c r="E3441" s="1">
        <v>1.9862056041135901E-5</v>
      </c>
      <c r="F3441" s="1">
        <v>1.9652549201021799E-5</v>
      </c>
    </row>
    <row r="3442" spans="1:6" x14ac:dyDescent="0.2">
      <c r="A3442" t="s">
        <v>176</v>
      </c>
      <c r="B3442" t="s">
        <v>9</v>
      </c>
      <c r="C3442" t="s">
        <v>115</v>
      </c>
      <c r="D3442" s="1">
        <v>2.26249950595693E-5</v>
      </c>
      <c r="E3442" s="1">
        <v>1.9417856189552901E-5</v>
      </c>
      <c r="F3442" s="1">
        <v>2.13495712015125E-5</v>
      </c>
    </row>
    <row r="3443" spans="1:6" x14ac:dyDescent="0.2">
      <c r="A3443" t="s">
        <v>206</v>
      </c>
      <c r="B3443" t="s">
        <v>9</v>
      </c>
      <c r="C3443" t="s">
        <v>139</v>
      </c>
      <c r="D3443" s="1">
        <v>2.2624683880507199E-5</v>
      </c>
      <c r="E3443" s="1">
        <v>2.2307342795040399E-5</v>
      </c>
      <c r="F3443" s="1">
        <v>2.1872342580459599E-5</v>
      </c>
    </row>
    <row r="3444" spans="1:6" x14ac:dyDescent="0.2">
      <c r="A3444" t="s">
        <v>217</v>
      </c>
      <c r="B3444" t="s">
        <v>9</v>
      </c>
      <c r="C3444" t="s">
        <v>38</v>
      </c>
      <c r="D3444" s="1">
        <v>2.2594791815500599E-5</v>
      </c>
      <c r="E3444" s="1">
        <v>2.0608720702925802E-5</v>
      </c>
      <c r="F3444" s="1">
        <v>1.87407100021074E-5</v>
      </c>
    </row>
    <row r="3445" spans="1:6" x14ac:dyDescent="0.2">
      <c r="A3445" t="s">
        <v>208</v>
      </c>
      <c r="B3445" t="s">
        <v>9</v>
      </c>
      <c r="C3445" t="s">
        <v>158</v>
      </c>
      <c r="D3445" s="1">
        <v>2.2552796494499099E-5</v>
      </c>
      <c r="E3445" s="1">
        <v>1.9670290072922601E-5</v>
      </c>
      <c r="F3445" s="1">
        <v>2.0579988363055499E-5</v>
      </c>
    </row>
    <row r="3446" spans="1:6" x14ac:dyDescent="0.2">
      <c r="A3446" t="s">
        <v>213</v>
      </c>
      <c r="B3446" t="s">
        <v>9</v>
      </c>
      <c r="C3446" t="s">
        <v>74</v>
      </c>
      <c r="D3446" s="1">
        <v>2.2496428811426301E-5</v>
      </c>
      <c r="E3446" s="1">
        <v>2.4289250036476499E-5</v>
      </c>
      <c r="F3446" s="1">
        <v>1.88726105578137E-5</v>
      </c>
    </row>
    <row r="3447" spans="1:6" x14ac:dyDescent="0.2">
      <c r="A3447" t="s">
        <v>201</v>
      </c>
      <c r="B3447" t="s">
        <v>9</v>
      </c>
      <c r="C3447" t="s">
        <v>77</v>
      </c>
      <c r="D3447" s="1">
        <v>2.24432856039704E-5</v>
      </c>
      <c r="E3447" s="1">
        <v>1.2740574652460399E-5</v>
      </c>
      <c r="F3447" s="1">
        <v>2.4665534519974E-5</v>
      </c>
    </row>
    <row r="3448" spans="1:6" x14ac:dyDescent="0.2">
      <c r="A3448" t="s">
        <v>184</v>
      </c>
      <c r="B3448" t="s">
        <v>9</v>
      </c>
      <c r="C3448" t="s">
        <v>87</v>
      </c>
      <c r="D3448" s="1">
        <v>2.24313952003741E-5</v>
      </c>
      <c r="E3448" s="1">
        <v>2.2681699628466101E-5</v>
      </c>
      <c r="F3448" s="1">
        <v>1.9823323864592899E-5</v>
      </c>
    </row>
    <row r="3449" spans="1:6" x14ac:dyDescent="0.2">
      <c r="A3449" t="s">
        <v>186</v>
      </c>
      <c r="B3449" t="s">
        <v>9</v>
      </c>
      <c r="C3449" t="s">
        <v>15</v>
      </c>
      <c r="D3449" s="1">
        <v>2.24153364460411E-5</v>
      </c>
      <c r="E3449" s="1">
        <v>2.33944240151133E-5</v>
      </c>
      <c r="F3449" s="1">
        <v>2.24258274235013E-5</v>
      </c>
    </row>
    <row r="3450" spans="1:6" x14ac:dyDescent="0.2">
      <c r="A3450" t="s">
        <v>216</v>
      </c>
      <c r="B3450" t="s">
        <v>9</v>
      </c>
      <c r="C3450" t="s">
        <v>116</v>
      </c>
      <c r="D3450" s="1">
        <v>2.2408725003177101E-5</v>
      </c>
      <c r="E3450" s="1">
        <v>1.6776054160850701E-5</v>
      </c>
      <c r="F3450" s="1">
        <v>2.4301534135661099E-5</v>
      </c>
    </row>
    <row r="3451" spans="1:6" x14ac:dyDescent="0.2">
      <c r="A3451" t="s">
        <v>192</v>
      </c>
      <c r="B3451" t="s">
        <v>9</v>
      </c>
      <c r="C3451" t="s">
        <v>30</v>
      </c>
      <c r="D3451" s="1">
        <v>2.23836122916596E-5</v>
      </c>
      <c r="E3451" s="1">
        <v>1.6721057475314199E-5</v>
      </c>
      <c r="F3451" s="1">
        <v>1.8602309206852999E-5</v>
      </c>
    </row>
    <row r="3452" spans="1:6" x14ac:dyDescent="0.2">
      <c r="A3452" t="s">
        <v>217</v>
      </c>
      <c r="B3452" t="s">
        <v>9</v>
      </c>
      <c r="C3452" t="s">
        <v>73</v>
      </c>
      <c r="D3452" s="1">
        <v>2.2349498212309399E-5</v>
      </c>
      <c r="E3452" s="1">
        <v>1.94877723334104E-5</v>
      </c>
      <c r="F3452" s="1">
        <v>1.9248078990432199E-5</v>
      </c>
    </row>
    <row r="3453" spans="1:6" x14ac:dyDescent="0.2">
      <c r="A3453" t="s">
        <v>186</v>
      </c>
      <c r="B3453" t="s">
        <v>9</v>
      </c>
      <c r="C3453" t="s">
        <v>145</v>
      </c>
      <c r="D3453" s="1">
        <v>2.2305903944498E-5</v>
      </c>
      <c r="E3453" s="1">
        <v>2.2765077268606799E-5</v>
      </c>
      <c r="F3453" s="1">
        <v>1.93115391025518E-5</v>
      </c>
    </row>
    <row r="3454" spans="1:6" x14ac:dyDescent="0.2">
      <c r="A3454" t="s">
        <v>210</v>
      </c>
      <c r="B3454" t="s">
        <v>9</v>
      </c>
      <c r="C3454" t="s">
        <v>37</v>
      </c>
      <c r="D3454" s="1">
        <v>2.2285914428681699E-5</v>
      </c>
      <c r="E3454" s="1">
        <v>1.7175041375075001E-5</v>
      </c>
      <c r="F3454" s="1">
        <v>2.06477150080893E-5</v>
      </c>
    </row>
    <row r="3455" spans="1:6" x14ac:dyDescent="0.2">
      <c r="A3455" t="s">
        <v>182</v>
      </c>
      <c r="B3455" t="s">
        <v>9</v>
      </c>
      <c r="C3455" t="s">
        <v>29</v>
      </c>
      <c r="D3455" s="1">
        <v>2.22699114799031E-5</v>
      </c>
      <c r="E3455" s="1">
        <v>2.4452923860134501E-5</v>
      </c>
      <c r="F3455" s="1">
        <v>2.2898923661695299E-5</v>
      </c>
    </row>
    <row r="3456" spans="1:6" x14ac:dyDescent="0.2">
      <c r="A3456" t="s">
        <v>186</v>
      </c>
      <c r="B3456" t="s">
        <v>9</v>
      </c>
      <c r="C3456" t="s">
        <v>100</v>
      </c>
      <c r="D3456" s="1">
        <v>2.2264667974988601E-5</v>
      </c>
      <c r="E3456" s="1">
        <v>2.1038462826989001E-5</v>
      </c>
      <c r="F3456" s="1">
        <v>1.8167638908714201E-5</v>
      </c>
    </row>
    <row r="3457" spans="1:6" x14ac:dyDescent="0.2">
      <c r="A3457" t="s">
        <v>187</v>
      </c>
      <c r="B3457" t="s">
        <v>9</v>
      </c>
      <c r="C3457" t="s">
        <v>71</v>
      </c>
      <c r="D3457" s="1">
        <v>2.22295607825048E-5</v>
      </c>
      <c r="E3457" s="1">
        <v>1.49838409482346E-5</v>
      </c>
      <c r="F3457" s="1">
        <v>2.19887415124207E-5</v>
      </c>
    </row>
    <row r="3458" spans="1:6" x14ac:dyDescent="0.2">
      <c r="A3458" t="s">
        <v>204</v>
      </c>
      <c r="B3458" t="s">
        <v>9</v>
      </c>
      <c r="C3458" t="s">
        <v>34</v>
      </c>
      <c r="D3458" s="1">
        <v>2.2219384100791499E-5</v>
      </c>
      <c r="E3458" s="1">
        <v>2.57008654503471E-5</v>
      </c>
      <c r="F3458" s="1">
        <v>2.2694828295139399E-5</v>
      </c>
    </row>
    <row r="3459" spans="1:6" x14ac:dyDescent="0.2">
      <c r="A3459" t="s">
        <v>192</v>
      </c>
      <c r="B3459" t="s">
        <v>9</v>
      </c>
      <c r="C3459" t="s">
        <v>94</v>
      </c>
      <c r="D3459" s="1">
        <v>2.2212532960057899E-5</v>
      </c>
      <c r="E3459" s="1">
        <v>2.0006539770686401E-5</v>
      </c>
      <c r="F3459" s="1">
        <v>1.79300252877235E-5</v>
      </c>
    </row>
    <row r="3460" spans="1:6" x14ac:dyDescent="0.2">
      <c r="A3460" t="s">
        <v>204</v>
      </c>
      <c r="B3460" t="s">
        <v>9</v>
      </c>
      <c r="C3460" t="s">
        <v>119</v>
      </c>
      <c r="D3460" s="1">
        <v>2.2207355749035799E-5</v>
      </c>
      <c r="E3460" s="1">
        <v>1.5142964317537001E-5</v>
      </c>
      <c r="F3460" s="1">
        <v>2.47555879850019E-5</v>
      </c>
    </row>
    <row r="3461" spans="1:6" x14ac:dyDescent="0.2">
      <c r="A3461" t="s">
        <v>216</v>
      </c>
      <c r="B3461" t="s">
        <v>9</v>
      </c>
      <c r="C3461" t="s">
        <v>133</v>
      </c>
      <c r="D3461" s="1">
        <v>2.2198578206044299E-5</v>
      </c>
      <c r="E3461" s="1">
        <v>2.0666664611595201E-5</v>
      </c>
      <c r="F3461" s="1">
        <v>2.1306233923883301E-5</v>
      </c>
    </row>
    <row r="3462" spans="1:6" x14ac:dyDescent="0.2">
      <c r="A3462" t="s">
        <v>220</v>
      </c>
      <c r="B3462" t="s">
        <v>9</v>
      </c>
      <c r="C3462" t="s">
        <v>11</v>
      </c>
      <c r="D3462" s="1">
        <v>2.2136329158625401E-5</v>
      </c>
      <c r="E3462" s="1">
        <v>1.7315465233929902E-5</v>
      </c>
      <c r="F3462" s="1">
        <v>1.6012421541872601E-5</v>
      </c>
    </row>
    <row r="3463" spans="1:6" x14ac:dyDescent="0.2">
      <c r="A3463" t="s">
        <v>215</v>
      </c>
      <c r="B3463" t="s">
        <v>9</v>
      </c>
      <c r="C3463" t="s">
        <v>61</v>
      </c>
      <c r="D3463" s="1">
        <v>2.2124034167694001E-5</v>
      </c>
      <c r="E3463" s="1">
        <v>1.9141306511319E-5</v>
      </c>
      <c r="F3463" s="1">
        <v>1.8147452956631801E-5</v>
      </c>
    </row>
    <row r="3464" spans="1:6" x14ac:dyDescent="0.2">
      <c r="A3464" t="s">
        <v>208</v>
      </c>
      <c r="B3464" t="s">
        <v>9</v>
      </c>
      <c r="C3464" t="s">
        <v>59</v>
      </c>
      <c r="D3464" s="1">
        <v>2.2113347835288001E-5</v>
      </c>
      <c r="E3464" s="1">
        <v>1.6730052287245599E-5</v>
      </c>
      <c r="F3464" s="1">
        <v>2.5053836932830201E-5</v>
      </c>
    </row>
    <row r="3465" spans="1:6" x14ac:dyDescent="0.2">
      <c r="A3465" t="s">
        <v>201</v>
      </c>
      <c r="B3465" t="s">
        <v>9</v>
      </c>
      <c r="C3465" t="s">
        <v>83</v>
      </c>
      <c r="D3465" s="1">
        <v>2.2080124852624199E-5</v>
      </c>
      <c r="E3465" s="1">
        <v>1.50689019138051E-5</v>
      </c>
      <c r="F3465" s="1">
        <v>1.4696408501178499E-5</v>
      </c>
    </row>
    <row r="3466" spans="1:6" x14ac:dyDescent="0.2">
      <c r="A3466" t="s">
        <v>208</v>
      </c>
      <c r="B3466" t="s">
        <v>9</v>
      </c>
      <c r="C3466" t="s">
        <v>91</v>
      </c>
      <c r="D3466" s="1">
        <v>2.20408874669038E-5</v>
      </c>
      <c r="E3466" s="1">
        <v>2.6086517249904401E-5</v>
      </c>
      <c r="F3466" s="1">
        <v>1.8097598794528101E-5</v>
      </c>
    </row>
    <row r="3467" spans="1:6" x14ac:dyDescent="0.2">
      <c r="A3467" t="s">
        <v>184</v>
      </c>
      <c r="B3467" t="s">
        <v>9</v>
      </c>
      <c r="C3467" t="s">
        <v>48</v>
      </c>
      <c r="D3467" s="1">
        <v>2.2030362384653698E-5</v>
      </c>
      <c r="E3467" s="1">
        <v>2.0937729979344902E-5</v>
      </c>
      <c r="F3467" s="1">
        <v>2.1937199978744502E-5</v>
      </c>
    </row>
    <row r="3468" spans="1:6" x14ac:dyDescent="0.2">
      <c r="A3468" t="s">
        <v>218</v>
      </c>
      <c r="B3468" t="s">
        <v>9</v>
      </c>
      <c r="C3468" t="s">
        <v>58</v>
      </c>
      <c r="D3468" s="1">
        <v>2.2013540592778801E-5</v>
      </c>
      <c r="E3468" s="1">
        <v>1.6487907961287799E-5</v>
      </c>
      <c r="F3468" s="1">
        <v>2.2206595639543199E-5</v>
      </c>
    </row>
    <row r="3469" spans="1:6" x14ac:dyDescent="0.2">
      <c r="A3469" t="s">
        <v>195</v>
      </c>
      <c r="B3469" t="s">
        <v>9</v>
      </c>
      <c r="C3469" t="s">
        <v>63</v>
      </c>
      <c r="D3469" s="1">
        <v>2.20015948555886E-5</v>
      </c>
      <c r="E3469" s="1">
        <v>2.0647474067151299E-5</v>
      </c>
      <c r="F3469" s="1">
        <v>1.7574329089254099E-5</v>
      </c>
    </row>
    <row r="3470" spans="1:6" x14ac:dyDescent="0.2">
      <c r="A3470" t="s">
        <v>216</v>
      </c>
      <c r="B3470" t="s">
        <v>9</v>
      </c>
      <c r="C3470" t="s">
        <v>129</v>
      </c>
      <c r="D3470" s="1">
        <v>2.19877956226816E-5</v>
      </c>
      <c r="E3470" s="1">
        <v>2.1602975928947299E-5</v>
      </c>
      <c r="F3470" s="1">
        <v>2.0445684883586599E-5</v>
      </c>
    </row>
    <row r="3471" spans="1:6" x14ac:dyDescent="0.2">
      <c r="A3471" t="s">
        <v>182</v>
      </c>
      <c r="B3471" t="s">
        <v>9</v>
      </c>
      <c r="C3471" t="s">
        <v>126</v>
      </c>
      <c r="D3471" s="1">
        <v>2.19423643784388E-5</v>
      </c>
      <c r="E3471" s="1">
        <v>1.4508994916365299E-5</v>
      </c>
      <c r="F3471" s="1">
        <v>2.4847802123107001E-5</v>
      </c>
    </row>
    <row r="3472" spans="1:6" x14ac:dyDescent="0.2">
      <c r="A3472" t="s">
        <v>211</v>
      </c>
      <c r="B3472" t="s">
        <v>9</v>
      </c>
      <c r="C3472" t="s">
        <v>59</v>
      </c>
      <c r="D3472" s="1">
        <v>2.1941821043548499E-5</v>
      </c>
      <c r="E3472" s="1">
        <v>1.6162373253601301E-5</v>
      </c>
      <c r="F3472" s="1">
        <v>2.53563861500786E-5</v>
      </c>
    </row>
    <row r="3473" spans="1:6" x14ac:dyDescent="0.2">
      <c r="A3473" t="s">
        <v>187</v>
      </c>
      <c r="B3473" t="s">
        <v>9</v>
      </c>
      <c r="C3473" t="s">
        <v>138</v>
      </c>
      <c r="D3473" s="1">
        <v>2.1929198698331199E-5</v>
      </c>
      <c r="E3473" s="1">
        <v>7.5297803814744301E-6</v>
      </c>
      <c r="F3473" s="1">
        <v>1.02074924866603E-5</v>
      </c>
    </row>
    <row r="3474" spans="1:6" x14ac:dyDescent="0.2">
      <c r="A3474" t="s">
        <v>177</v>
      </c>
      <c r="B3474" t="s">
        <v>9</v>
      </c>
      <c r="C3474" t="s">
        <v>61</v>
      </c>
      <c r="D3474" s="1">
        <v>2.1914180099828399E-5</v>
      </c>
      <c r="E3474" s="1">
        <v>2.53074333878901E-5</v>
      </c>
      <c r="F3474" s="1">
        <v>1.7780815581585499E-5</v>
      </c>
    </row>
    <row r="3475" spans="1:6" x14ac:dyDescent="0.2">
      <c r="A3475" t="s">
        <v>214</v>
      </c>
      <c r="B3475" t="s">
        <v>9</v>
      </c>
      <c r="C3475" t="s">
        <v>142</v>
      </c>
      <c r="D3475" s="1">
        <v>2.1910195446488501E-5</v>
      </c>
      <c r="E3475" s="1">
        <v>1.29796638527129E-5</v>
      </c>
      <c r="F3475" s="1">
        <v>1.36782511157679E-5</v>
      </c>
    </row>
    <row r="3476" spans="1:6" x14ac:dyDescent="0.2">
      <c r="A3476" t="s">
        <v>205</v>
      </c>
      <c r="B3476" t="s">
        <v>9</v>
      </c>
      <c r="C3476" t="s">
        <v>140</v>
      </c>
      <c r="D3476" s="1">
        <v>2.1902878373500201E-5</v>
      </c>
      <c r="E3476" s="1">
        <v>2.60986116769542E-6</v>
      </c>
      <c r="F3476" s="1">
        <v>6.8022245323241302E-6</v>
      </c>
    </row>
    <row r="3477" spans="1:6" x14ac:dyDescent="0.2">
      <c r="A3477" t="s">
        <v>195</v>
      </c>
      <c r="B3477" t="s">
        <v>9</v>
      </c>
      <c r="C3477" t="s">
        <v>158</v>
      </c>
      <c r="D3477" s="1">
        <v>2.18504327112981E-5</v>
      </c>
      <c r="E3477" s="1">
        <v>1.7983234296344899E-5</v>
      </c>
      <c r="F3477" s="1">
        <v>2.22107564280897E-5</v>
      </c>
    </row>
    <row r="3478" spans="1:6" x14ac:dyDescent="0.2">
      <c r="A3478" t="s">
        <v>187</v>
      </c>
      <c r="B3478" t="s">
        <v>9</v>
      </c>
      <c r="C3478" t="s">
        <v>37</v>
      </c>
      <c r="D3478" s="1">
        <v>2.1831421638690201E-5</v>
      </c>
      <c r="E3478" s="1">
        <v>1.5206923301874001E-5</v>
      </c>
      <c r="F3478" s="1">
        <v>1.7596754970471999E-5</v>
      </c>
    </row>
    <row r="3479" spans="1:6" x14ac:dyDescent="0.2">
      <c r="A3479" t="s">
        <v>184</v>
      </c>
      <c r="B3479" t="s">
        <v>9</v>
      </c>
      <c r="C3479" t="s">
        <v>85</v>
      </c>
      <c r="D3479" s="1">
        <v>2.1800736816090401E-5</v>
      </c>
      <c r="E3479" s="1">
        <v>1.59686591878533E-5</v>
      </c>
      <c r="F3479" s="1">
        <v>1.8494853510516399E-5</v>
      </c>
    </row>
    <row r="3480" spans="1:6" x14ac:dyDescent="0.2">
      <c r="A3480" t="s">
        <v>195</v>
      </c>
      <c r="B3480" t="s">
        <v>9</v>
      </c>
      <c r="C3480" t="s">
        <v>109</v>
      </c>
      <c r="D3480" s="1">
        <v>2.178875967278E-5</v>
      </c>
      <c r="E3480" s="1">
        <v>1.7212072926782601E-5</v>
      </c>
      <c r="F3480" s="1">
        <v>1.6376561036368401E-5</v>
      </c>
    </row>
    <row r="3481" spans="1:6" x14ac:dyDescent="0.2">
      <c r="A3481" t="s">
        <v>179</v>
      </c>
      <c r="B3481" t="s">
        <v>9</v>
      </c>
      <c r="C3481" t="s">
        <v>58</v>
      </c>
      <c r="D3481" s="1">
        <v>2.1760147982449101E-5</v>
      </c>
      <c r="E3481" s="1">
        <v>1.81615318832519E-5</v>
      </c>
      <c r="F3481" s="1">
        <v>2.0651941978173099E-5</v>
      </c>
    </row>
    <row r="3482" spans="1:6" x14ac:dyDescent="0.2">
      <c r="A3482" t="s">
        <v>194</v>
      </c>
      <c r="B3482" t="s">
        <v>9</v>
      </c>
      <c r="C3482" t="s">
        <v>127</v>
      </c>
      <c r="D3482" s="1">
        <v>2.1741230177389299E-5</v>
      </c>
      <c r="E3482" s="1">
        <v>1.39101706224072E-5</v>
      </c>
      <c r="F3482" s="1">
        <v>2.4558997332390601E-5</v>
      </c>
    </row>
    <row r="3483" spans="1:6" x14ac:dyDescent="0.2">
      <c r="A3483" t="s">
        <v>210</v>
      </c>
      <c r="B3483" t="s">
        <v>9</v>
      </c>
      <c r="C3483" t="s">
        <v>139</v>
      </c>
      <c r="D3483" s="1">
        <v>2.1656893145948802E-5</v>
      </c>
      <c r="E3483" s="1">
        <v>1.57833702841756E-5</v>
      </c>
      <c r="F3483" s="1">
        <v>2.2602016851398499E-5</v>
      </c>
    </row>
    <row r="3484" spans="1:6" x14ac:dyDescent="0.2">
      <c r="A3484" t="s">
        <v>213</v>
      </c>
      <c r="B3484" t="s">
        <v>9</v>
      </c>
      <c r="C3484" t="s">
        <v>89</v>
      </c>
      <c r="D3484" s="1">
        <v>2.16104006233999E-5</v>
      </c>
      <c r="E3484" s="1">
        <v>1.8253501172221798E-5</v>
      </c>
      <c r="F3484" s="1">
        <v>1.9161542227485099E-5</v>
      </c>
    </row>
    <row r="3485" spans="1:6" x14ac:dyDescent="0.2">
      <c r="A3485" t="s">
        <v>210</v>
      </c>
      <c r="B3485" t="s">
        <v>9</v>
      </c>
      <c r="C3485" t="s">
        <v>82</v>
      </c>
      <c r="D3485" s="1">
        <v>2.15965045520587E-5</v>
      </c>
      <c r="E3485" s="1">
        <v>1.8166875407801999E-5</v>
      </c>
      <c r="F3485" s="1">
        <v>1.7279188102813899E-5</v>
      </c>
    </row>
    <row r="3486" spans="1:6" x14ac:dyDescent="0.2">
      <c r="A3486" t="s">
        <v>192</v>
      </c>
      <c r="B3486" t="s">
        <v>9</v>
      </c>
      <c r="C3486" t="s">
        <v>150</v>
      </c>
      <c r="D3486" s="1">
        <v>2.1542901373241602E-5</v>
      </c>
      <c r="E3486" s="1">
        <v>1.6691086383217599E-5</v>
      </c>
      <c r="F3486" s="1">
        <v>1.5733292549916699E-5</v>
      </c>
    </row>
    <row r="3487" spans="1:6" x14ac:dyDescent="0.2">
      <c r="A3487" t="s">
        <v>187</v>
      </c>
      <c r="B3487" t="s">
        <v>9</v>
      </c>
      <c r="C3487" t="s">
        <v>80</v>
      </c>
      <c r="D3487" s="1">
        <v>2.1531944531761999E-5</v>
      </c>
      <c r="E3487" s="1">
        <v>1.18076487263536E-5</v>
      </c>
      <c r="F3487" s="1">
        <v>2.48583661492797E-5</v>
      </c>
    </row>
    <row r="3488" spans="1:6" x14ac:dyDescent="0.2">
      <c r="A3488" t="s">
        <v>216</v>
      </c>
      <c r="B3488" t="s">
        <v>9</v>
      </c>
      <c r="C3488" t="s">
        <v>99</v>
      </c>
      <c r="D3488" s="1">
        <v>2.15239688513334E-5</v>
      </c>
      <c r="E3488" s="1">
        <v>2.6292109449625298E-5</v>
      </c>
      <c r="F3488" s="1">
        <v>2.1125815340769999E-5</v>
      </c>
    </row>
    <row r="3489" spans="1:6" x14ac:dyDescent="0.2">
      <c r="A3489" t="s">
        <v>201</v>
      </c>
      <c r="B3489" t="s">
        <v>9</v>
      </c>
      <c r="C3489" t="s">
        <v>121</v>
      </c>
      <c r="D3489" s="1">
        <v>2.1488755293735E-5</v>
      </c>
      <c r="E3489" s="1">
        <v>1.8056685634760899E-5</v>
      </c>
      <c r="F3489" s="1">
        <v>2.0202561502952299E-5</v>
      </c>
    </row>
    <row r="3490" spans="1:6" x14ac:dyDescent="0.2">
      <c r="A3490" t="s">
        <v>210</v>
      </c>
      <c r="B3490" t="s">
        <v>9</v>
      </c>
      <c r="C3490" t="s">
        <v>87</v>
      </c>
      <c r="D3490" s="1">
        <v>2.1475633613534199E-5</v>
      </c>
      <c r="E3490" s="1">
        <v>2.2827670170277502E-5</v>
      </c>
      <c r="F3490" s="1">
        <v>1.95794811974793E-5</v>
      </c>
    </row>
    <row r="3491" spans="1:6" x14ac:dyDescent="0.2">
      <c r="A3491" t="s">
        <v>176</v>
      </c>
      <c r="B3491" t="s">
        <v>9</v>
      </c>
      <c r="C3491" t="s">
        <v>15</v>
      </c>
      <c r="D3491" s="1">
        <v>2.1440641855107199E-5</v>
      </c>
      <c r="E3491" s="1">
        <v>1.76674687919306E-5</v>
      </c>
      <c r="F3491" s="1">
        <v>1.6778251590306101E-5</v>
      </c>
    </row>
    <row r="3492" spans="1:6" x14ac:dyDescent="0.2">
      <c r="A3492" t="s">
        <v>179</v>
      </c>
      <c r="B3492" t="s">
        <v>9</v>
      </c>
      <c r="C3492" t="s">
        <v>86</v>
      </c>
      <c r="D3492" s="1">
        <v>2.13827956437052E-5</v>
      </c>
      <c r="E3492" s="1">
        <v>1.7659940113408499E-5</v>
      </c>
      <c r="F3492" s="1">
        <v>1.8188515323357299E-5</v>
      </c>
    </row>
    <row r="3493" spans="1:6" x14ac:dyDescent="0.2">
      <c r="A3493" t="s">
        <v>8</v>
      </c>
      <c r="B3493" t="s">
        <v>9</v>
      </c>
      <c r="C3493" t="s">
        <v>38</v>
      </c>
      <c r="D3493" s="1">
        <v>2.1344127594880998E-5</v>
      </c>
      <c r="E3493" s="1">
        <v>1.8204657635866002E-5</v>
      </c>
      <c r="F3493" s="1">
        <v>1.83835307998088E-5</v>
      </c>
    </row>
    <row r="3494" spans="1:6" x14ac:dyDescent="0.2">
      <c r="A3494" t="s">
        <v>184</v>
      </c>
      <c r="B3494" t="s">
        <v>9</v>
      </c>
      <c r="C3494" t="s">
        <v>139</v>
      </c>
      <c r="D3494" s="1">
        <v>2.1234105683525699E-5</v>
      </c>
      <c r="E3494" s="1">
        <v>1.3851770975741701E-5</v>
      </c>
      <c r="F3494" s="1">
        <v>2.3850362973041899E-5</v>
      </c>
    </row>
    <row r="3495" spans="1:6" x14ac:dyDescent="0.2">
      <c r="A3495" t="s">
        <v>195</v>
      </c>
      <c r="B3495" t="s">
        <v>9</v>
      </c>
      <c r="C3495" t="s">
        <v>60</v>
      </c>
      <c r="D3495" s="1">
        <v>2.1183224317738799E-5</v>
      </c>
      <c r="E3495" s="1">
        <v>1.47836212988851E-5</v>
      </c>
      <c r="F3495" s="1">
        <v>2.2691037486278401E-5</v>
      </c>
    </row>
    <row r="3496" spans="1:6" x14ac:dyDescent="0.2">
      <c r="A3496" t="s">
        <v>213</v>
      </c>
      <c r="B3496" t="s">
        <v>9</v>
      </c>
      <c r="C3496" t="s">
        <v>115</v>
      </c>
      <c r="D3496" s="1">
        <v>2.1181663895983699E-5</v>
      </c>
      <c r="E3496" s="1">
        <v>1.8703998387888801E-5</v>
      </c>
      <c r="F3496" s="1">
        <v>2.0693129947216101E-5</v>
      </c>
    </row>
    <row r="3497" spans="1:6" x14ac:dyDescent="0.2">
      <c r="A3497" t="s">
        <v>1</v>
      </c>
      <c r="B3497" t="s">
        <v>9</v>
      </c>
      <c r="C3497" t="s">
        <v>64</v>
      </c>
      <c r="D3497" s="1">
        <v>2.1180932147879E-5</v>
      </c>
      <c r="E3497" s="1">
        <v>2.08676153061675E-5</v>
      </c>
      <c r="F3497" s="1">
        <v>1.7432761482230799E-5</v>
      </c>
    </row>
    <row r="3498" spans="1:6" x14ac:dyDescent="0.2">
      <c r="A3498" t="s">
        <v>207</v>
      </c>
      <c r="B3498" t="s">
        <v>9</v>
      </c>
      <c r="C3498" t="s">
        <v>37</v>
      </c>
      <c r="D3498" s="1">
        <v>2.1113480704503298E-5</v>
      </c>
      <c r="E3498" s="1">
        <v>1.6534443502026199E-5</v>
      </c>
      <c r="F3498" s="1">
        <v>2.1240433908354098E-5</v>
      </c>
    </row>
    <row r="3499" spans="1:6" x14ac:dyDescent="0.2">
      <c r="A3499" t="s">
        <v>220</v>
      </c>
      <c r="B3499" t="s">
        <v>9</v>
      </c>
      <c r="C3499" t="s">
        <v>48</v>
      </c>
      <c r="D3499" s="1">
        <v>2.10822914445052E-5</v>
      </c>
      <c r="E3499" s="1">
        <v>1.8716888436779499E-5</v>
      </c>
      <c r="F3499" s="1">
        <v>1.86486572765124E-5</v>
      </c>
    </row>
    <row r="3500" spans="1:6" x14ac:dyDescent="0.2">
      <c r="A3500" t="s">
        <v>192</v>
      </c>
      <c r="B3500" t="s">
        <v>9</v>
      </c>
      <c r="C3500" t="s">
        <v>148</v>
      </c>
      <c r="D3500" s="1">
        <v>2.1049735657401402E-5</v>
      </c>
      <c r="E3500" s="1">
        <v>2.0355626574889799E-5</v>
      </c>
      <c r="F3500" s="1">
        <v>1.7754552920508302E-5</v>
      </c>
    </row>
    <row r="3501" spans="1:6" x14ac:dyDescent="0.2">
      <c r="A3501" t="s">
        <v>204</v>
      </c>
      <c r="B3501" t="s">
        <v>9</v>
      </c>
      <c r="C3501" t="s">
        <v>129</v>
      </c>
      <c r="D3501" s="1">
        <v>2.0985634403883799E-5</v>
      </c>
      <c r="E3501" s="1">
        <v>1.4829782203133201E-5</v>
      </c>
      <c r="F3501" s="1">
        <v>2.2997946268473701E-5</v>
      </c>
    </row>
    <row r="3502" spans="1:6" x14ac:dyDescent="0.2">
      <c r="A3502" t="s">
        <v>201</v>
      </c>
      <c r="B3502" t="s">
        <v>9</v>
      </c>
      <c r="C3502" t="s">
        <v>136</v>
      </c>
      <c r="D3502" s="1">
        <v>2.0982407105845501E-5</v>
      </c>
      <c r="E3502" s="1">
        <v>2.0284613886155601E-5</v>
      </c>
      <c r="F3502" s="1">
        <v>2.0070736871274101E-5</v>
      </c>
    </row>
    <row r="3503" spans="1:6" x14ac:dyDescent="0.2">
      <c r="A3503" t="s">
        <v>196</v>
      </c>
      <c r="B3503" t="s">
        <v>9</v>
      </c>
      <c r="C3503" t="s">
        <v>34</v>
      </c>
      <c r="D3503" s="1">
        <v>2.09821216410342E-5</v>
      </c>
      <c r="E3503" s="1">
        <v>2.5299401630120701E-5</v>
      </c>
      <c r="F3503" s="1">
        <v>2.0074258842271199E-5</v>
      </c>
    </row>
    <row r="3504" spans="1:6" x14ac:dyDescent="0.2">
      <c r="A3504" t="s">
        <v>190</v>
      </c>
      <c r="B3504" t="s">
        <v>9</v>
      </c>
      <c r="C3504" t="s">
        <v>89</v>
      </c>
      <c r="D3504" s="1">
        <v>2.09697072660845E-5</v>
      </c>
      <c r="E3504" s="1">
        <v>1.23613368071256E-5</v>
      </c>
      <c r="F3504" s="1">
        <v>2.6009947793665201E-5</v>
      </c>
    </row>
    <row r="3505" spans="1:6" x14ac:dyDescent="0.2">
      <c r="A3505" t="s">
        <v>191</v>
      </c>
      <c r="B3505" t="s">
        <v>9</v>
      </c>
      <c r="C3505" t="s">
        <v>169</v>
      </c>
      <c r="D3505" s="1">
        <v>2.0931233166322299E-5</v>
      </c>
      <c r="E3505" s="1">
        <v>1.6208019615808999E-5</v>
      </c>
      <c r="F3505" s="1">
        <v>2.0871595937253301E-5</v>
      </c>
    </row>
    <row r="3506" spans="1:6" x14ac:dyDescent="0.2">
      <c r="A3506" t="s">
        <v>211</v>
      </c>
      <c r="B3506" t="s">
        <v>9</v>
      </c>
      <c r="C3506" t="s">
        <v>147</v>
      </c>
      <c r="D3506" s="1">
        <v>2.09058942897081E-5</v>
      </c>
      <c r="E3506" s="1">
        <v>2.05370894801314E-5</v>
      </c>
      <c r="F3506" s="1">
        <v>1.8774481148455202E-5</v>
      </c>
    </row>
    <row r="3507" spans="1:6" x14ac:dyDescent="0.2">
      <c r="A3507" t="s">
        <v>196</v>
      </c>
      <c r="B3507" t="s">
        <v>9</v>
      </c>
      <c r="C3507" t="s">
        <v>164</v>
      </c>
      <c r="D3507" s="1">
        <v>2.08896815066627E-5</v>
      </c>
      <c r="E3507" s="1">
        <v>2.43858465264131E-5</v>
      </c>
      <c r="F3507" s="1">
        <v>2.0584590789159101E-5</v>
      </c>
    </row>
    <row r="3508" spans="1:6" x14ac:dyDescent="0.2">
      <c r="A3508" t="s">
        <v>219</v>
      </c>
      <c r="B3508" t="s">
        <v>9</v>
      </c>
      <c r="C3508" t="s">
        <v>71</v>
      </c>
      <c r="D3508" s="1">
        <v>2.08774806778363E-5</v>
      </c>
      <c r="E3508" s="1">
        <v>1.4799452961613899E-5</v>
      </c>
      <c r="F3508" s="1">
        <v>2.2852351711414401E-5</v>
      </c>
    </row>
    <row r="3509" spans="1:6" x14ac:dyDescent="0.2">
      <c r="A3509" t="s">
        <v>192</v>
      </c>
      <c r="B3509" t="s">
        <v>9</v>
      </c>
      <c r="C3509" t="s">
        <v>97</v>
      </c>
      <c r="D3509" s="1">
        <v>2.0849603083532999E-5</v>
      </c>
      <c r="E3509" s="1">
        <v>2.43960836341373E-5</v>
      </c>
      <c r="F3509" s="1">
        <v>1.7504732010577401E-5</v>
      </c>
    </row>
    <row r="3510" spans="1:6" x14ac:dyDescent="0.2">
      <c r="A3510" t="s">
        <v>177</v>
      </c>
      <c r="B3510" t="s">
        <v>9</v>
      </c>
      <c r="C3510" t="s">
        <v>157</v>
      </c>
      <c r="D3510" s="1">
        <v>2.0826785052843601E-5</v>
      </c>
      <c r="E3510" s="1">
        <v>2.04272802868164E-5</v>
      </c>
      <c r="F3510" s="1">
        <v>1.82743093231779E-5</v>
      </c>
    </row>
    <row r="3511" spans="1:6" x14ac:dyDescent="0.2">
      <c r="A3511" t="s">
        <v>184</v>
      </c>
      <c r="B3511" t="s">
        <v>9</v>
      </c>
      <c r="C3511" t="s">
        <v>154</v>
      </c>
      <c r="D3511" s="1">
        <v>2.0819948427634499E-5</v>
      </c>
      <c r="E3511" s="1">
        <v>1.8423260599980698E-5</v>
      </c>
      <c r="F3511" s="1">
        <v>1.88987591142799E-5</v>
      </c>
    </row>
    <row r="3512" spans="1:6" x14ac:dyDescent="0.2">
      <c r="A3512" t="s">
        <v>181</v>
      </c>
      <c r="B3512" t="s">
        <v>9</v>
      </c>
      <c r="C3512" t="s">
        <v>26</v>
      </c>
      <c r="D3512" s="1">
        <v>2.07609427216581E-5</v>
      </c>
      <c r="E3512" s="1">
        <v>2.2125120492424499E-5</v>
      </c>
      <c r="F3512" s="1">
        <v>1.79522437236875E-5</v>
      </c>
    </row>
    <row r="3513" spans="1:6" x14ac:dyDescent="0.2">
      <c r="A3513" t="s">
        <v>206</v>
      </c>
      <c r="B3513" t="s">
        <v>9</v>
      </c>
      <c r="C3513" t="s">
        <v>167</v>
      </c>
      <c r="D3513" s="1">
        <v>2.0740980486466701E-5</v>
      </c>
      <c r="E3513" s="1">
        <v>2.6274089229050099E-5</v>
      </c>
      <c r="F3513" s="1">
        <v>1.71088791629873E-5</v>
      </c>
    </row>
    <row r="3514" spans="1:6" x14ac:dyDescent="0.2">
      <c r="A3514" t="s">
        <v>176</v>
      </c>
      <c r="B3514" t="s">
        <v>9</v>
      </c>
      <c r="C3514" t="s">
        <v>18</v>
      </c>
      <c r="D3514" s="1">
        <v>2.0692794255140699E-5</v>
      </c>
      <c r="E3514" s="1">
        <v>2.2523656129723501E-5</v>
      </c>
      <c r="F3514" s="1">
        <v>2.1126404334545901E-5</v>
      </c>
    </row>
    <row r="3515" spans="1:6" x14ac:dyDescent="0.2">
      <c r="A3515" t="s">
        <v>201</v>
      </c>
      <c r="B3515" t="s">
        <v>9</v>
      </c>
      <c r="C3515" t="s">
        <v>26</v>
      </c>
      <c r="D3515" s="1">
        <v>2.0679186651731299E-5</v>
      </c>
      <c r="E3515" s="1">
        <v>1.7811388022244899E-5</v>
      </c>
      <c r="F3515" s="1">
        <v>1.8983799689383101E-5</v>
      </c>
    </row>
    <row r="3516" spans="1:6" x14ac:dyDescent="0.2">
      <c r="A3516" t="s">
        <v>1</v>
      </c>
      <c r="B3516" t="s">
        <v>9</v>
      </c>
      <c r="C3516" t="s">
        <v>56</v>
      </c>
      <c r="D3516" s="1">
        <v>2.0670956880729499E-5</v>
      </c>
      <c r="E3516" s="1">
        <v>2.0805721462840301E-5</v>
      </c>
      <c r="F3516" s="1">
        <v>1.7346683277836102E-5</v>
      </c>
    </row>
    <row r="3517" spans="1:6" x14ac:dyDescent="0.2">
      <c r="A3517" t="s">
        <v>8</v>
      </c>
      <c r="B3517" t="s">
        <v>9</v>
      </c>
      <c r="C3517" t="s">
        <v>138</v>
      </c>
      <c r="D3517" s="1">
        <v>2.06316133955224E-5</v>
      </c>
      <c r="E3517" s="1">
        <v>1.43514798760791E-5</v>
      </c>
      <c r="F3517" s="1">
        <v>1.48679695667361E-5</v>
      </c>
    </row>
    <row r="3518" spans="1:6" x14ac:dyDescent="0.2">
      <c r="A3518" t="s">
        <v>199</v>
      </c>
      <c r="B3518" t="s">
        <v>9</v>
      </c>
      <c r="C3518" t="s">
        <v>26</v>
      </c>
      <c r="D3518" s="1">
        <v>2.06192537762448E-5</v>
      </c>
      <c r="E3518" s="1">
        <v>1.7639325338867502E-5</v>
      </c>
      <c r="F3518" s="1">
        <v>1.95505702633442E-5</v>
      </c>
    </row>
    <row r="3519" spans="1:6" x14ac:dyDescent="0.2">
      <c r="A3519" t="s">
        <v>200</v>
      </c>
      <c r="B3519" t="s">
        <v>9</v>
      </c>
      <c r="C3519" t="s">
        <v>161</v>
      </c>
      <c r="D3519" s="1">
        <v>2.05990218814695E-5</v>
      </c>
      <c r="E3519" s="1">
        <v>1.6680689810055999E-5</v>
      </c>
      <c r="F3519" s="1">
        <v>1.9495740877201001E-5</v>
      </c>
    </row>
    <row r="3520" spans="1:6" x14ac:dyDescent="0.2">
      <c r="A3520" t="s">
        <v>199</v>
      </c>
      <c r="B3520" t="s">
        <v>9</v>
      </c>
      <c r="C3520" t="s">
        <v>31</v>
      </c>
      <c r="D3520" s="1">
        <v>2.0524574072891399E-5</v>
      </c>
      <c r="E3520" s="1">
        <v>2.4765389865357599E-5</v>
      </c>
      <c r="F3520" s="1">
        <v>2.0596534027374798E-5</v>
      </c>
    </row>
    <row r="3521" spans="1:6" x14ac:dyDescent="0.2">
      <c r="A3521" t="s">
        <v>202</v>
      </c>
      <c r="B3521" t="s">
        <v>9</v>
      </c>
      <c r="C3521" t="s">
        <v>172</v>
      </c>
      <c r="D3521" s="1">
        <v>2.0478808899246199E-5</v>
      </c>
      <c r="E3521" s="1">
        <v>1.4864612139823601E-5</v>
      </c>
      <c r="F3521" s="1">
        <v>2.1705093739091101E-5</v>
      </c>
    </row>
    <row r="3522" spans="1:6" x14ac:dyDescent="0.2">
      <c r="A3522" t="s">
        <v>179</v>
      </c>
      <c r="B3522" t="s">
        <v>9</v>
      </c>
      <c r="C3522" t="s">
        <v>130</v>
      </c>
      <c r="D3522" s="1">
        <v>2.0444781425183901E-5</v>
      </c>
      <c r="E3522" s="1">
        <v>1.2586510557427E-5</v>
      </c>
      <c r="F3522" s="1">
        <v>2.3478565485842002E-5</v>
      </c>
    </row>
    <row r="3523" spans="1:6" x14ac:dyDescent="0.2">
      <c r="A3523" t="s">
        <v>217</v>
      </c>
      <c r="B3523" t="s">
        <v>9</v>
      </c>
      <c r="C3523" t="s">
        <v>117</v>
      </c>
      <c r="D3523" s="1">
        <v>2.0424630860498999E-5</v>
      </c>
      <c r="E3523" s="1">
        <v>1.8155430017366599E-5</v>
      </c>
      <c r="F3523" s="1">
        <v>1.7971401725879499E-5</v>
      </c>
    </row>
    <row r="3524" spans="1:6" x14ac:dyDescent="0.2">
      <c r="A3524" t="s">
        <v>207</v>
      </c>
      <c r="B3524" t="s">
        <v>9</v>
      </c>
      <c r="C3524" t="s">
        <v>147</v>
      </c>
      <c r="D3524" s="1">
        <v>2.0397150665143401E-5</v>
      </c>
      <c r="E3524" s="1">
        <v>1.96884947701787E-5</v>
      </c>
      <c r="F3524" s="1">
        <v>1.9499187001554E-5</v>
      </c>
    </row>
    <row r="3525" spans="1:6" x14ac:dyDescent="0.2">
      <c r="A3525" t="s">
        <v>187</v>
      </c>
      <c r="B3525" t="s">
        <v>9</v>
      </c>
      <c r="C3525" t="s">
        <v>137</v>
      </c>
      <c r="D3525" s="1">
        <v>2.03649876934776E-5</v>
      </c>
      <c r="E3525" s="1">
        <v>1.90992937973031E-5</v>
      </c>
      <c r="F3525" s="1">
        <v>1.48637778803718E-5</v>
      </c>
    </row>
    <row r="3526" spans="1:6" x14ac:dyDescent="0.2">
      <c r="A3526" t="s">
        <v>194</v>
      </c>
      <c r="B3526" t="s">
        <v>9</v>
      </c>
      <c r="C3526" t="s">
        <v>128</v>
      </c>
      <c r="D3526" s="1">
        <v>2.0352295143137101E-5</v>
      </c>
      <c r="E3526" s="1">
        <v>1.47250080047482E-5</v>
      </c>
      <c r="F3526" s="1">
        <v>2.15207661357099E-5</v>
      </c>
    </row>
    <row r="3527" spans="1:6" x14ac:dyDescent="0.2">
      <c r="A3527" t="s">
        <v>219</v>
      </c>
      <c r="B3527" t="s">
        <v>9</v>
      </c>
      <c r="C3527" t="s">
        <v>171</v>
      </c>
      <c r="D3527" s="1">
        <v>2.0344856217182201E-5</v>
      </c>
      <c r="E3527" s="1">
        <v>1.52479872410961E-5</v>
      </c>
      <c r="F3527" s="1">
        <v>2.0915339333006402E-5</v>
      </c>
    </row>
    <row r="3528" spans="1:6" x14ac:dyDescent="0.2">
      <c r="A3528" t="s">
        <v>175</v>
      </c>
      <c r="B3528" t="s">
        <v>9</v>
      </c>
      <c r="C3528" t="s">
        <v>73</v>
      </c>
      <c r="D3528" s="1">
        <v>2.0231697392905601E-5</v>
      </c>
      <c r="E3528" s="1">
        <v>2.4829994729182398E-5</v>
      </c>
      <c r="F3528" s="1">
        <v>1.9562233429500501E-5</v>
      </c>
    </row>
    <row r="3529" spans="1:6" x14ac:dyDescent="0.2">
      <c r="A3529" t="s">
        <v>185</v>
      </c>
      <c r="B3529" t="s">
        <v>9</v>
      </c>
      <c r="C3529" t="s">
        <v>80</v>
      </c>
      <c r="D3529" s="1">
        <v>2.0199167744565099E-5</v>
      </c>
      <c r="E3529" s="1">
        <v>1.0102920920921401E-5</v>
      </c>
      <c r="F3529" s="1">
        <v>2.6373952807208101E-5</v>
      </c>
    </row>
    <row r="3530" spans="1:6" x14ac:dyDescent="0.2">
      <c r="A3530" t="s">
        <v>176</v>
      </c>
      <c r="B3530" t="s">
        <v>9</v>
      </c>
      <c r="C3530" t="s">
        <v>30</v>
      </c>
      <c r="D3530" s="1">
        <v>2.0134645844374299E-5</v>
      </c>
      <c r="E3530" s="1">
        <v>1.5653272882831001E-5</v>
      </c>
      <c r="F3530" s="1">
        <v>1.8878084263119598E-5</v>
      </c>
    </row>
    <row r="3531" spans="1:6" x14ac:dyDescent="0.2">
      <c r="A3531" t="s">
        <v>189</v>
      </c>
      <c r="B3531" t="s">
        <v>9</v>
      </c>
      <c r="C3531" t="s">
        <v>93</v>
      </c>
      <c r="D3531" s="1">
        <v>2.0077802866171801E-5</v>
      </c>
      <c r="E3531" s="1">
        <v>1.9736444338481799E-5</v>
      </c>
      <c r="F3531" s="1">
        <v>1.69231225793192E-5</v>
      </c>
    </row>
    <row r="3532" spans="1:6" x14ac:dyDescent="0.2">
      <c r="A3532" t="s">
        <v>212</v>
      </c>
      <c r="B3532" t="s">
        <v>9</v>
      </c>
      <c r="C3532" t="s">
        <v>37</v>
      </c>
      <c r="D3532" s="1">
        <v>2.00669996441284E-5</v>
      </c>
      <c r="E3532" s="1">
        <v>1.5727519402455101E-5</v>
      </c>
      <c r="F3532" s="1">
        <v>1.8842925839610401E-5</v>
      </c>
    </row>
    <row r="3533" spans="1:6" x14ac:dyDescent="0.2">
      <c r="A3533" t="s">
        <v>194</v>
      </c>
      <c r="B3533" t="s">
        <v>9</v>
      </c>
      <c r="C3533" t="s">
        <v>115</v>
      </c>
      <c r="D3533" s="1">
        <v>2.00598515720956E-5</v>
      </c>
      <c r="E3533" s="1">
        <v>1.72298034558099E-5</v>
      </c>
      <c r="F3533" s="1">
        <v>1.8934703530732601E-5</v>
      </c>
    </row>
    <row r="3534" spans="1:6" x14ac:dyDescent="0.2">
      <c r="A3534" t="s">
        <v>197</v>
      </c>
      <c r="B3534" t="s">
        <v>9</v>
      </c>
      <c r="C3534" t="s">
        <v>53</v>
      </c>
      <c r="D3534" s="1">
        <v>2.0037227442475699E-5</v>
      </c>
      <c r="E3534" s="1">
        <v>2.0989693165470201E-5</v>
      </c>
      <c r="F3534" s="1">
        <v>1.7235975598016402E-5</v>
      </c>
    </row>
    <row r="3535" spans="1:6" x14ac:dyDescent="0.2">
      <c r="A3535" t="s">
        <v>216</v>
      </c>
      <c r="B3535" t="s">
        <v>9</v>
      </c>
      <c r="C3535" t="s">
        <v>20</v>
      </c>
      <c r="D3535" s="1">
        <v>2.00332700458624E-5</v>
      </c>
      <c r="E3535" s="1">
        <v>2.08312158925937E-5</v>
      </c>
      <c r="F3535" s="1">
        <v>1.7570167602093401E-5</v>
      </c>
    </row>
    <row r="3536" spans="1:6" x14ac:dyDescent="0.2">
      <c r="A3536" t="s">
        <v>207</v>
      </c>
      <c r="B3536" t="s">
        <v>9</v>
      </c>
      <c r="C3536" t="s">
        <v>39</v>
      </c>
      <c r="D3536" s="1">
        <v>2.00273545347199E-5</v>
      </c>
      <c r="E3536" s="1">
        <v>1.63008692650362E-5</v>
      </c>
      <c r="F3536" s="1">
        <v>1.7840851374342901E-5</v>
      </c>
    </row>
    <row r="3537" spans="1:6" x14ac:dyDescent="0.2">
      <c r="A3537" t="s">
        <v>203</v>
      </c>
      <c r="B3537" t="s">
        <v>9</v>
      </c>
      <c r="C3537" t="s">
        <v>123</v>
      </c>
      <c r="D3537" s="1">
        <v>1.9970709466775601E-5</v>
      </c>
      <c r="E3537" s="1">
        <v>1.91355159498237E-5</v>
      </c>
      <c r="F3537" s="1">
        <v>1.7030182912357499E-5</v>
      </c>
    </row>
    <row r="3538" spans="1:6" x14ac:dyDescent="0.2">
      <c r="A3538" t="s">
        <v>183</v>
      </c>
      <c r="B3538" t="s">
        <v>9</v>
      </c>
      <c r="C3538" t="s">
        <v>119</v>
      </c>
      <c r="D3538" s="1">
        <v>1.9960032167696301E-5</v>
      </c>
      <c r="E3538" s="1">
        <v>1.33338425697357E-5</v>
      </c>
      <c r="F3538" s="1">
        <v>2.24979799188578E-5</v>
      </c>
    </row>
    <row r="3539" spans="1:6" x14ac:dyDescent="0.2">
      <c r="A3539" t="s">
        <v>184</v>
      </c>
      <c r="B3539" t="s">
        <v>9</v>
      </c>
      <c r="C3539" t="s">
        <v>61</v>
      </c>
      <c r="D3539" s="1">
        <v>1.9935440854194599E-5</v>
      </c>
      <c r="E3539" s="1">
        <v>1.11851803612845E-5</v>
      </c>
      <c r="F3539" s="1">
        <v>1.4445883404113001E-5</v>
      </c>
    </row>
    <row r="3540" spans="1:6" x14ac:dyDescent="0.2">
      <c r="A3540" t="s">
        <v>213</v>
      </c>
      <c r="B3540" t="s">
        <v>9</v>
      </c>
      <c r="C3540" t="s">
        <v>34</v>
      </c>
      <c r="D3540" s="1">
        <v>1.9904312592257402E-5</v>
      </c>
      <c r="E3540" s="1">
        <v>1.40900483456143E-5</v>
      </c>
      <c r="F3540" s="1">
        <v>2.2440316161304499E-5</v>
      </c>
    </row>
    <row r="3541" spans="1:6" x14ac:dyDescent="0.2">
      <c r="A3541" t="s">
        <v>204</v>
      </c>
      <c r="B3541" t="s">
        <v>9</v>
      </c>
      <c r="C3541" t="s">
        <v>130</v>
      </c>
      <c r="D3541" s="1">
        <v>1.9901434548124099E-5</v>
      </c>
      <c r="E3541" s="1">
        <v>1.38556666627499E-5</v>
      </c>
      <c r="F3541" s="1">
        <v>2.1988965242257901E-5</v>
      </c>
    </row>
    <row r="3542" spans="1:6" x14ac:dyDescent="0.2">
      <c r="A3542" t="s">
        <v>191</v>
      </c>
      <c r="B3542" t="s">
        <v>9</v>
      </c>
      <c r="C3542" t="s">
        <v>132</v>
      </c>
      <c r="D3542" s="1">
        <v>1.9894360535630599E-5</v>
      </c>
      <c r="E3542" s="1">
        <v>1.78200951963893E-5</v>
      </c>
      <c r="F3542" s="1">
        <v>2.0463111105827301E-5</v>
      </c>
    </row>
    <row r="3543" spans="1:6" x14ac:dyDescent="0.2">
      <c r="A3543" t="s">
        <v>191</v>
      </c>
      <c r="B3543" t="s">
        <v>9</v>
      </c>
      <c r="C3543" t="s">
        <v>77</v>
      </c>
      <c r="D3543" s="1">
        <v>1.98182228247951E-5</v>
      </c>
      <c r="E3543" s="1">
        <v>1.6496375159469499E-5</v>
      </c>
      <c r="F3543" s="1">
        <v>1.7788345059953199E-5</v>
      </c>
    </row>
    <row r="3544" spans="1:6" x14ac:dyDescent="0.2">
      <c r="A3544" t="s">
        <v>203</v>
      </c>
      <c r="B3544" t="s">
        <v>9</v>
      </c>
      <c r="C3544" t="s">
        <v>139</v>
      </c>
      <c r="D3544" s="1">
        <v>1.9778552575166199E-5</v>
      </c>
      <c r="E3544" s="1">
        <v>1.81275920818912E-5</v>
      </c>
      <c r="F3544" s="1">
        <v>1.81788194776266E-5</v>
      </c>
    </row>
    <row r="3545" spans="1:6" x14ac:dyDescent="0.2">
      <c r="A3545" t="s">
        <v>189</v>
      </c>
      <c r="B3545" t="s">
        <v>9</v>
      </c>
      <c r="C3545" t="s">
        <v>100</v>
      </c>
      <c r="D3545" s="1">
        <v>1.9753597870556999E-5</v>
      </c>
      <c r="E3545" s="1">
        <v>1.3984449968447001E-5</v>
      </c>
      <c r="F3545" s="1">
        <v>1.3325617775554899E-5</v>
      </c>
    </row>
    <row r="3546" spans="1:6" x14ac:dyDescent="0.2">
      <c r="A3546" t="s">
        <v>220</v>
      </c>
      <c r="B3546" t="s">
        <v>9</v>
      </c>
      <c r="C3546" t="s">
        <v>103</v>
      </c>
      <c r="D3546" s="1">
        <v>1.97489056930322E-5</v>
      </c>
      <c r="E3546" s="1">
        <v>2.0061084547051499E-5</v>
      </c>
      <c r="F3546" s="1">
        <v>1.7036069418748E-5</v>
      </c>
    </row>
    <row r="3547" spans="1:6" x14ac:dyDescent="0.2">
      <c r="A3547" t="s">
        <v>204</v>
      </c>
      <c r="B3547" t="s">
        <v>9</v>
      </c>
      <c r="C3547" t="s">
        <v>140</v>
      </c>
      <c r="D3547" s="1">
        <v>1.97127727945979E-5</v>
      </c>
      <c r="E3547" s="1">
        <v>1.92304194399518E-5</v>
      </c>
      <c r="F3547" s="1">
        <v>1.7349234871140199E-5</v>
      </c>
    </row>
    <row r="3548" spans="1:6" x14ac:dyDescent="0.2">
      <c r="A3548" t="s">
        <v>188</v>
      </c>
      <c r="B3548" t="s">
        <v>9</v>
      </c>
      <c r="C3548" t="s">
        <v>57</v>
      </c>
      <c r="D3548" s="1">
        <v>1.97059925698704E-5</v>
      </c>
      <c r="E3548" s="1">
        <v>1.7982840067250699E-5</v>
      </c>
      <c r="F3548" s="1">
        <v>1.6403062279961301E-5</v>
      </c>
    </row>
    <row r="3549" spans="1:6" x14ac:dyDescent="0.2">
      <c r="A3549" t="s">
        <v>209</v>
      </c>
      <c r="B3549" t="s">
        <v>9</v>
      </c>
      <c r="C3549" t="s">
        <v>133</v>
      </c>
      <c r="D3549" s="1">
        <v>1.9697133886141399E-5</v>
      </c>
      <c r="E3549" s="1">
        <v>1.5032520825266E-5</v>
      </c>
      <c r="F3549" s="1">
        <v>2.0759180481630301E-5</v>
      </c>
    </row>
    <row r="3550" spans="1:6" x14ac:dyDescent="0.2">
      <c r="A3550" t="s">
        <v>190</v>
      </c>
      <c r="B3550" t="s">
        <v>9</v>
      </c>
      <c r="C3550" t="s">
        <v>141</v>
      </c>
      <c r="D3550" s="1">
        <v>1.9689086317118001E-5</v>
      </c>
      <c r="E3550" s="1">
        <v>2.1949109106626501E-5</v>
      </c>
      <c r="F3550" s="1">
        <v>1.7792634628957999E-5</v>
      </c>
    </row>
    <row r="3551" spans="1:6" x14ac:dyDescent="0.2">
      <c r="A3551" t="s">
        <v>179</v>
      </c>
      <c r="B3551" t="s">
        <v>9</v>
      </c>
      <c r="C3551" t="s">
        <v>25</v>
      </c>
      <c r="D3551" s="1">
        <v>1.9686637837378202E-5</v>
      </c>
      <c r="E3551" s="1">
        <v>1.76892975499034E-5</v>
      </c>
      <c r="F3551" s="1">
        <v>1.7715025569660602E-5</v>
      </c>
    </row>
    <row r="3552" spans="1:6" x14ac:dyDescent="0.2">
      <c r="A3552" t="s">
        <v>186</v>
      </c>
      <c r="B3552" t="s">
        <v>9</v>
      </c>
      <c r="C3552" t="s">
        <v>32</v>
      </c>
      <c r="D3552" s="1">
        <v>1.96761256390363E-5</v>
      </c>
      <c r="E3552" s="1">
        <v>1.2190415678142799E-5</v>
      </c>
      <c r="F3552" s="1">
        <v>2.2880550100546699E-5</v>
      </c>
    </row>
    <row r="3553" spans="1:6" x14ac:dyDescent="0.2">
      <c r="A3553" t="s">
        <v>210</v>
      </c>
      <c r="B3553" t="s">
        <v>9</v>
      </c>
      <c r="C3553" t="s">
        <v>61</v>
      </c>
      <c r="D3553" s="1">
        <v>1.96697624027358E-5</v>
      </c>
      <c r="E3553" s="1">
        <v>1.6168700596165901E-5</v>
      </c>
      <c r="F3553" s="1">
        <v>1.6729264813926099E-5</v>
      </c>
    </row>
    <row r="3554" spans="1:6" x14ac:dyDescent="0.2">
      <c r="A3554" t="s">
        <v>175</v>
      </c>
      <c r="B3554" t="s">
        <v>9</v>
      </c>
      <c r="C3554" t="s">
        <v>142</v>
      </c>
      <c r="D3554" s="1">
        <v>1.95926652528223E-5</v>
      </c>
      <c r="E3554" s="1">
        <v>3.3645610366135399E-6</v>
      </c>
      <c r="F3554" s="1">
        <v>6.8143751997901198E-6</v>
      </c>
    </row>
    <row r="3555" spans="1:6" x14ac:dyDescent="0.2">
      <c r="A3555" t="s">
        <v>216</v>
      </c>
      <c r="B3555" t="s">
        <v>9</v>
      </c>
      <c r="C3555" t="s">
        <v>102</v>
      </c>
      <c r="D3555" s="1">
        <v>1.9588638925003399E-5</v>
      </c>
      <c r="E3555" s="1">
        <v>1.88830217252408E-5</v>
      </c>
      <c r="F3555" s="1">
        <v>1.6551592253013401E-5</v>
      </c>
    </row>
    <row r="3556" spans="1:6" x14ac:dyDescent="0.2">
      <c r="A3556" t="s">
        <v>200</v>
      </c>
      <c r="B3556" t="s">
        <v>9</v>
      </c>
      <c r="C3556" t="s">
        <v>23</v>
      </c>
      <c r="D3556" s="1">
        <v>1.9578038962463099E-5</v>
      </c>
      <c r="E3556" s="1">
        <v>1.5621130688284601E-5</v>
      </c>
      <c r="F3556" s="1">
        <v>1.8131932879394399E-5</v>
      </c>
    </row>
    <row r="3557" spans="1:6" x14ac:dyDescent="0.2">
      <c r="A3557" t="s">
        <v>180</v>
      </c>
      <c r="B3557" t="s">
        <v>9</v>
      </c>
      <c r="C3557" t="s">
        <v>87</v>
      </c>
      <c r="D3557" s="1">
        <v>1.9567309140117901E-5</v>
      </c>
      <c r="E3557" s="1">
        <v>2.11426868650345E-5</v>
      </c>
      <c r="F3557" s="1">
        <v>1.8640348052796299E-5</v>
      </c>
    </row>
    <row r="3558" spans="1:6" x14ac:dyDescent="0.2">
      <c r="A3558" t="s">
        <v>217</v>
      </c>
      <c r="B3558" t="s">
        <v>9</v>
      </c>
      <c r="C3558" t="s">
        <v>119</v>
      </c>
      <c r="D3558" s="1">
        <v>1.9533252041024299E-5</v>
      </c>
      <c r="E3558" s="1">
        <v>1.26979274234355E-5</v>
      </c>
      <c r="F3558" s="1">
        <v>2.14636083871245E-5</v>
      </c>
    </row>
    <row r="3559" spans="1:6" x14ac:dyDescent="0.2">
      <c r="A3559" t="s">
        <v>212</v>
      </c>
      <c r="B3559" t="s">
        <v>9</v>
      </c>
      <c r="C3559" t="s">
        <v>66</v>
      </c>
      <c r="D3559" s="1">
        <v>1.93951382383564E-5</v>
      </c>
      <c r="E3559" s="1">
        <v>1.47590480187758E-5</v>
      </c>
      <c r="F3559" s="1">
        <v>1.39393354064687E-5</v>
      </c>
    </row>
    <row r="3560" spans="1:6" x14ac:dyDescent="0.2">
      <c r="A3560" t="s">
        <v>176</v>
      </c>
      <c r="B3560" t="s">
        <v>9</v>
      </c>
      <c r="C3560" t="s">
        <v>142</v>
      </c>
      <c r="D3560" s="1">
        <v>1.93911427169145E-5</v>
      </c>
      <c r="E3560" s="1">
        <v>5.8398950221983503E-6</v>
      </c>
      <c r="F3560" s="1">
        <v>8.2521604201686599E-6</v>
      </c>
    </row>
    <row r="3561" spans="1:6" x14ac:dyDescent="0.2">
      <c r="A3561" t="s">
        <v>179</v>
      </c>
      <c r="B3561" t="s">
        <v>9</v>
      </c>
      <c r="C3561" t="s">
        <v>24</v>
      </c>
      <c r="D3561" s="1">
        <v>1.9358419376738801E-5</v>
      </c>
      <c r="E3561" s="1">
        <v>1.4693302556245201E-5</v>
      </c>
      <c r="F3561" s="1">
        <v>2.1214164447171999E-5</v>
      </c>
    </row>
    <row r="3562" spans="1:6" x14ac:dyDescent="0.2">
      <c r="A3562" t="s">
        <v>220</v>
      </c>
      <c r="B3562" t="s">
        <v>9</v>
      </c>
      <c r="C3562" t="s">
        <v>128</v>
      </c>
      <c r="D3562" s="1">
        <v>1.9325361175347499E-5</v>
      </c>
      <c r="E3562" s="1">
        <v>1.3577034946865499E-5</v>
      </c>
      <c r="F3562" s="1">
        <v>2.0401089821299998E-5</v>
      </c>
    </row>
    <row r="3563" spans="1:6" x14ac:dyDescent="0.2">
      <c r="A3563" t="s">
        <v>184</v>
      </c>
      <c r="B3563" t="s">
        <v>9</v>
      </c>
      <c r="C3563" t="s">
        <v>36</v>
      </c>
      <c r="D3563" s="1">
        <v>1.9303382122521899E-5</v>
      </c>
      <c r="E3563" s="1">
        <v>1.23376734490144E-5</v>
      </c>
      <c r="F3563" s="1">
        <v>2.1983425512453099E-5</v>
      </c>
    </row>
    <row r="3564" spans="1:6" x14ac:dyDescent="0.2">
      <c r="A3564" t="s">
        <v>207</v>
      </c>
      <c r="B3564" t="s">
        <v>9</v>
      </c>
      <c r="C3564" t="s">
        <v>132</v>
      </c>
      <c r="D3564" s="1">
        <v>1.9296442854894099E-5</v>
      </c>
      <c r="E3564" s="1">
        <v>2.09946588701127E-5</v>
      </c>
      <c r="F3564" s="1">
        <v>1.9722719196558998E-5</v>
      </c>
    </row>
    <row r="3565" spans="1:6" x14ac:dyDescent="0.2">
      <c r="A3565" t="s">
        <v>218</v>
      </c>
      <c r="B3565" t="s">
        <v>9</v>
      </c>
      <c r="C3565" t="s">
        <v>23</v>
      </c>
      <c r="D3565" s="1">
        <v>1.9286266429668398E-5</v>
      </c>
      <c r="E3565" s="1">
        <v>1.47706173260709E-5</v>
      </c>
      <c r="F3565" s="1">
        <v>1.9385549810830702E-5</v>
      </c>
    </row>
    <row r="3566" spans="1:6" x14ac:dyDescent="0.2">
      <c r="A3566" t="s">
        <v>211</v>
      </c>
      <c r="B3566" t="s">
        <v>9</v>
      </c>
      <c r="C3566" t="s">
        <v>141</v>
      </c>
      <c r="D3566" s="1">
        <v>1.9256187473629201E-5</v>
      </c>
      <c r="E3566" s="1">
        <v>1.8020326146612301E-5</v>
      </c>
      <c r="F3566" s="1">
        <v>1.54702974589398E-5</v>
      </c>
    </row>
    <row r="3567" spans="1:6" x14ac:dyDescent="0.2">
      <c r="A3567" t="s">
        <v>204</v>
      </c>
      <c r="B3567" t="s">
        <v>9</v>
      </c>
      <c r="C3567" t="s">
        <v>171</v>
      </c>
      <c r="D3567" s="1">
        <v>1.92470376329667E-5</v>
      </c>
      <c r="E3567" s="1">
        <v>1.67695686115376E-5</v>
      </c>
      <c r="F3567" s="1">
        <v>2.02966778062512E-5</v>
      </c>
    </row>
    <row r="3568" spans="1:6" x14ac:dyDescent="0.2">
      <c r="A3568" t="s">
        <v>191</v>
      </c>
      <c r="B3568" t="s">
        <v>9</v>
      </c>
      <c r="C3568" t="s">
        <v>150</v>
      </c>
      <c r="D3568" s="1">
        <v>1.9157163863239299E-5</v>
      </c>
      <c r="E3568" s="1">
        <v>1.58172089436192E-5</v>
      </c>
      <c r="F3568" s="1">
        <v>1.5091518486644E-5</v>
      </c>
    </row>
    <row r="3569" spans="1:6" x14ac:dyDescent="0.2">
      <c r="A3569" t="s">
        <v>211</v>
      </c>
      <c r="B3569" t="s">
        <v>9</v>
      </c>
      <c r="C3569" t="s">
        <v>94</v>
      </c>
      <c r="D3569" s="1">
        <v>1.9121183773444201E-5</v>
      </c>
      <c r="E3569" s="1">
        <v>1.88796520712286E-5</v>
      </c>
      <c r="F3569" s="1">
        <v>1.52666473104396E-5</v>
      </c>
    </row>
    <row r="3570" spans="1:6" x14ac:dyDescent="0.2">
      <c r="A3570" t="s">
        <v>220</v>
      </c>
      <c r="B3570" t="s">
        <v>9</v>
      </c>
      <c r="C3570" t="s">
        <v>89</v>
      </c>
      <c r="D3570" s="1">
        <v>1.9098153449778101E-5</v>
      </c>
      <c r="E3570" s="1">
        <v>1.71442765124476E-5</v>
      </c>
      <c r="F3570" s="1">
        <v>1.5644330842998899E-5</v>
      </c>
    </row>
    <row r="3571" spans="1:6" x14ac:dyDescent="0.2">
      <c r="A3571" t="s">
        <v>176</v>
      </c>
      <c r="B3571" t="s">
        <v>9</v>
      </c>
      <c r="C3571" t="s">
        <v>151</v>
      </c>
      <c r="D3571" s="1">
        <v>1.9065034321518498E-5</v>
      </c>
      <c r="E3571" s="1">
        <v>1.83953120086099E-5</v>
      </c>
      <c r="F3571" s="1">
        <v>1.48287554066852E-5</v>
      </c>
    </row>
    <row r="3572" spans="1:6" x14ac:dyDescent="0.2">
      <c r="A3572" t="s">
        <v>207</v>
      </c>
      <c r="B3572" t="s">
        <v>9</v>
      </c>
      <c r="C3572" t="s">
        <v>15</v>
      </c>
      <c r="D3572" s="1">
        <v>1.90282932555777E-5</v>
      </c>
      <c r="E3572" s="1">
        <v>1.8675740007407101E-5</v>
      </c>
      <c r="F3572" s="1">
        <v>1.60054559133477E-5</v>
      </c>
    </row>
    <row r="3573" spans="1:6" x14ac:dyDescent="0.2">
      <c r="A3573" t="s">
        <v>214</v>
      </c>
      <c r="B3573" t="s">
        <v>9</v>
      </c>
      <c r="C3573" t="s">
        <v>48</v>
      </c>
      <c r="D3573" s="1">
        <v>1.9008106658848002E-5</v>
      </c>
      <c r="E3573" s="1">
        <v>1.30427719856999E-5</v>
      </c>
      <c r="F3573" s="1">
        <v>2.18099429349349E-5</v>
      </c>
    </row>
    <row r="3574" spans="1:6" x14ac:dyDescent="0.2">
      <c r="A3574" t="s">
        <v>8</v>
      </c>
      <c r="B3574" t="s">
        <v>9</v>
      </c>
      <c r="C3574" t="s">
        <v>171</v>
      </c>
      <c r="D3574" s="1">
        <v>1.8955237688764701E-5</v>
      </c>
      <c r="E3574" s="1">
        <v>2.1441650735587601E-5</v>
      </c>
      <c r="F3574" s="1">
        <v>1.9542711387409501E-5</v>
      </c>
    </row>
    <row r="3575" spans="1:6" x14ac:dyDescent="0.2">
      <c r="A3575" t="s">
        <v>175</v>
      </c>
      <c r="B3575" t="s">
        <v>9</v>
      </c>
      <c r="C3575" t="s">
        <v>167</v>
      </c>
      <c r="D3575" s="1">
        <v>1.89437489285385E-5</v>
      </c>
      <c r="E3575" s="1">
        <v>1.8623892193908499E-5</v>
      </c>
      <c r="F3575" s="1">
        <v>1.84885298490953E-5</v>
      </c>
    </row>
    <row r="3576" spans="1:6" x14ac:dyDescent="0.2">
      <c r="A3576" t="s">
        <v>190</v>
      </c>
      <c r="B3576" t="s">
        <v>9</v>
      </c>
      <c r="C3576" t="s">
        <v>37</v>
      </c>
      <c r="D3576" s="1">
        <v>1.8906389028501201E-5</v>
      </c>
      <c r="E3576" s="1">
        <v>1.8737695912037899E-5</v>
      </c>
      <c r="F3576" s="1">
        <v>1.7569359351623901E-5</v>
      </c>
    </row>
    <row r="3577" spans="1:6" x14ac:dyDescent="0.2">
      <c r="A3577" t="s">
        <v>8</v>
      </c>
      <c r="B3577" t="s">
        <v>9</v>
      </c>
      <c r="C3577" t="s">
        <v>82</v>
      </c>
      <c r="D3577" s="1">
        <v>1.88697798881352E-5</v>
      </c>
      <c r="E3577" s="1">
        <v>1.5829964029212199E-5</v>
      </c>
      <c r="F3577" s="1">
        <v>1.5256759848624601E-5</v>
      </c>
    </row>
    <row r="3578" spans="1:6" x14ac:dyDescent="0.2">
      <c r="A3578" t="s">
        <v>184</v>
      </c>
      <c r="B3578" t="s">
        <v>9</v>
      </c>
      <c r="C3578" t="s">
        <v>18</v>
      </c>
      <c r="D3578" s="1">
        <v>1.8843282375500399E-5</v>
      </c>
      <c r="E3578" s="1">
        <v>2.18382541439944E-5</v>
      </c>
      <c r="F3578" s="1">
        <v>1.91271853665857E-5</v>
      </c>
    </row>
    <row r="3579" spans="1:6" x14ac:dyDescent="0.2">
      <c r="A3579" t="s">
        <v>190</v>
      </c>
      <c r="B3579" t="s">
        <v>9</v>
      </c>
      <c r="C3579" t="s">
        <v>147</v>
      </c>
      <c r="D3579" s="1">
        <v>1.8828797991731799E-5</v>
      </c>
      <c r="E3579" s="1">
        <v>2.0532391463795701E-5</v>
      </c>
      <c r="F3579" s="1">
        <v>1.6778227258847199E-5</v>
      </c>
    </row>
    <row r="3580" spans="1:6" x14ac:dyDescent="0.2">
      <c r="A3580" t="s">
        <v>208</v>
      </c>
      <c r="B3580" t="s">
        <v>9</v>
      </c>
      <c r="C3580" t="s">
        <v>132</v>
      </c>
      <c r="D3580" s="1">
        <v>1.8824848095575201E-5</v>
      </c>
      <c r="E3580" s="1">
        <v>1.8337056015270399E-5</v>
      </c>
      <c r="F3580" s="1">
        <v>1.97563380605559E-5</v>
      </c>
    </row>
    <row r="3581" spans="1:6" x14ac:dyDescent="0.2">
      <c r="A3581" t="s">
        <v>211</v>
      </c>
      <c r="B3581" t="s">
        <v>9</v>
      </c>
      <c r="C3581" t="s">
        <v>85</v>
      </c>
      <c r="D3581" s="1">
        <v>1.88137731567882E-5</v>
      </c>
      <c r="E3581" s="1">
        <v>1.53141619451827E-5</v>
      </c>
      <c r="F3581" s="1">
        <v>1.5923036030497301E-5</v>
      </c>
    </row>
    <row r="3582" spans="1:6" x14ac:dyDescent="0.2">
      <c r="A3582" t="s">
        <v>179</v>
      </c>
      <c r="B3582" t="s">
        <v>9</v>
      </c>
      <c r="C3582" t="s">
        <v>73</v>
      </c>
      <c r="D3582" s="1">
        <v>1.8812480388520899E-5</v>
      </c>
      <c r="E3582" s="1">
        <v>1.9473507197246199E-5</v>
      </c>
      <c r="F3582" s="1">
        <v>1.7090801797623301E-5</v>
      </c>
    </row>
    <row r="3583" spans="1:6" x14ac:dyDescent="0.2">
      <c r="A3583" t="s">
        <v>180</v>
      </c>
      <c r="B3583" t="s">
        <v>9</v>
      </c>
      <c r="C3583" t="s">
        <v>151</v>
      </c>
      <c r="D3583" s="1">
        <v>1.8790013967688901E-5</v>
      </c>
      <c r="E3583" s="1">
        <v>1.3822436823595E-5</v>
      </c>
      <c r="F3583" s="1">
        <v>1.7816689803951102E-5</v>
      </c>
    </row>
    <row r="3584" spans="1:6" x14ac:dyDescent="0.2">
      <c r="A3584" t="s">
        <v>216</v>
      </c>
      <c r="B3584" t="s">
        <v>9</v>
      </c>
      <c r="C3584" t="s">
        <v>55</v>
      </c>
      <c r="D3584" s="1">
        <v>1.87869613936573E-5</v>
      </c>
      <c r="E3584" s="1">
        <v>1.5876192404368999E-5</v>
      </c>
      <c r="F3584" s="1">
        <v>1.3264893652966399E-5</v>
      </c>
    </row>
    <row r="3585" spans="1:6" x14ac:dyDescent="0.2">
      <c r="A3585" t="s">
        <v>185</v>
      </c>
      <c r="B3585" t="s">
        <v>9</v>
      </c>
      <c r="C3585" t="s">
        <v>110</v>
      </c>
      <c r="D3585" s="1">
        <v>1.8702283400550499E-5</v>
      </c>
      <c r="E3585" s="1">
        <v>7.0924901713606703E-6</v>
      </c>
      <c r="F3585" s="1">
        <v>9.2519712463313497E-6</v>
      </c>
    </row>
    <row r="3586" spans="1:6" x14ac:dyDescent="0.2">
      <c r="A3586" t="s">
        <v>190</v>
      </c>
      <c r="B3586" t="s">
        <v>9</v>
      </c>
      <c r="C3586" t="s">
        <v>27</v>
      </c>
      <c r="D3586" s="1">
        <v>1.8650277562155401E-5</v>
      </c>
      <c r="E3586" s="1">
        <v>1.7458961575106399E-5</v>
      </c>
      <c r="F3586" s="1">
        <v>1.74983826259035E-5</v>
      </c>
    </row>
    <row r="3587" spans="1:6" x14ac:dyDescent="0.2">
      <c r="A3587" t="s">
        <v>191</v>
      </c>
      <c r="B3587" t="s">
        <v>9</v>
      </c>
      <c r="C3587" t="s">
        <v>83</v>
      </c>
      <c r="D3587" s="1">
        <v>1.8646216082934E-5</v>
      </c>
      <c r="E3587" s="1">
        <v>1.3564846932906399E-5</v>
      </c>
      <c r="F3587" s="1">
        <v>1.27293844939103E-5</v>
      </c>
    </row>
    <row r="3588" spans="1:6" x14ac:dyDescent="0.2">
      <c r="A3588" t="s">
        <v>179</v>
      </c>
      <c r="B3588" t="s">
        <v>9</v>
      </c>
      <c r="C3588" t="s">
        <v>139</v>
      </c>
      <c r="D3588" s="1">
        <v>1.8616396368094301E-5</v>
      </c>
      <c r="E3588" s="1">
        <v>1.1643272395218E-5</v>
      </c>
      <c r="F3588" s="1">
        <v>2.1098023933603499E-5</v>
      </c>
    </row>
    <row r="3589" spans="1:6" x14ac:dyDescent="0.2">
      <c r="A3589" t="s">
        <v>191</v>
      </c>
      <c r="B3589" t="s">
        <v>9</v>
      </c>
      <c r="C3589" t="s">
        <v>42</v>
      </c>
      <c r="D3589" s="1">
        <v>1.8582167863016699E-5</v>
      </c>
      <c r="E3589" s="1">
        <v>1.7407625993829501E-5</v>
      </c>
      <c r="F3589" s="1">
        <v>1.6852191482708799E-5</v>
      </c>
    </row>
    <row r="3590" spans="1:6" x14ac:dyDescent="0.2">
      <c r="A3590" t="s">
        <v>194</v>
      </c>
      <c r="B3590" t="s">
        <v>9</v>
      </c>
      <c r="C3590" t="s">
        <v>94</v>
      </c>
      <c r="D3590" s="1">
        <v>1.8578951858324901E-5</v>
      </c>
      <c r="E3590" s="1">
        <v>1.50817941373048E-5</v>
      </c>
      <c r="F3590" s="1">
        <v>1.54664183202771E-5</v>
      </c>
    </row>
    <row r="3591" spans="1:6" x14ac:dyDescent="0.2">
      <c r="A3591" t="s">
        <v>183</v>
      </c>
      <c r="B3591" t="s">
        <v>9</v>
      </c>
      <c r="C3591" t="s">
        <v>72</v>
      </c>
      <c r="D3591" s="1">
        <v>1.8570525085420701E-5</v>
      </c>
      <c r="E3591" s="1">
        <v>1.68778325369899E-5</v>
      </c>
      <c r="F3591" s="1">
        <v>1.50116322793461E-5</v>
      </c>
    </row>
    <row r="3592" spans="1:6" x14ac:dyDescent="0.2">
      <c r="A3592" t="s">
        <v>184</v>
      </c>
      <c r="B3592" t="s">
        <v>9</v>
      </c>
      <c r="C3592" t="s">
        <v>164</v>
      </c>
      <c r="D3592" s="1">
        <v>1.8553072771215601E-5</v>
      </c>
      <c r="E3592" s="1">
        <v>1.9320284606713601E-5</v>
      </c>
      <c r="F3592" s="1">
        <v>1.7696430544469202E-5</v>
      </c>
    </row>
    <row r="3593" spans="1:6" x14ac:dyDescent="0.2">
      <c r="A3593" t="s">
        <v>188</v>
      </c>
      <c r="B3593" t="s">
        <v>9</v>
      </c>
      <c r="C3593" t="s">
        <v>163</v>
      </c>
      <c r="D3593" s="1">
        <v>1.8498754477791801E-5</v>
      </c>
      <c r="E3593" s="1">
        <v>1.27202062553609E-5</v>
      </c>
      <c r="F3593" s="1">
        <v>2.02925217233954E-5</v>
      </c>
    </row>
    <row r="3594" spans="1:6" x14ac:dyDescent="0.2">
      <c r="A3594" t="s">
        <v>177</v>
      </c>
      <c r="B3594" t="s">
        <v>9</v>
      </c>
      <c r="C3594" t="s">
        <v>99</v>
      </c>
      <c r="D3594" s="1">
        <v>1.8491962133782801E-5</v>
      </c>
      <c r="E3594" s="1">
        <v>2.3399010566158599E-5</v>
      </c>
      <c r="F3594" s="1">
        <v>1.8333014140288901E-5</v>
      </c>
    </row>
    <row r="3595" spans="1:6" x14ac:dyDescent="0.2">
      <c r="A3595" t="s">
        <v>218</v>
      </c>
      <c r="B3595" t="s">
        <v>9</v>
      </c>
      <c r="C3595" t="s">
        <v>79</v>
      </c>
      <c r="D3595" s="1">
        <v>1.8491329265373301E-5</v>
      </c>
      <c r="E3595" s="1">
        <v>1.32874759968401E-5</v>
      </c>
      <c r="F3595" s="1">
        <v>1.949147086105E-5</v>
      </c>
    </row>
    <row r="3596" spans="1:6" x14ac:dyDescent="0.2">
      <c r="A3596" t="s">
        <v>186</v>
      </c>
      <c r="B3596" t="s">
        <v>9</v>
      </c>
      <c r="C3596" t="s">
        <v>137</v>
      </c>
      <c r="D3596" s="1">
        <v>1.84877567041967E-5</v>
      </c>
      <c r="E3596" s="1">
        <v>1.8360713497585501E-5</v>
      </c>
      <c r="F3596" s="1">
        <v>1.7494719809044101E-5</v>
      </c>
    </row>
    <row r="3597" spans="1:6" x14ac:dyDescent="0.2">
      <c r="A3597" t="s">
        <v>190</v>
      </c>
      <c r="B3597" t="s">
        <v>9</v>
      </c>
      <c r="C3597" t="s">
        <v>88</v>
      </c>
      <c r="D3597" s="1">
        <v>1.8478604689806699E-5</v>
      </c>
      <c r="E3597" s="1">
        <v>1.94376424261269E-5</v>
      </c>
      <c r="F3597" s="1">
        <v>1.65918578229475E-5</v>
      </c>
    </row>
    <row r="3598" spans="1:6" x14ac:dyDescent="0.2">
      <c r="A3598" t="s">
        <v>209</v>
      </c>
      <c r="B3598" t="s">
        <v>9</v>
      </c>
      <c r="C3598" t="s">
        <v>34</v>
      </c>
      <c r="D3598" s="1">
        <v>1.8409480870694802E-5</v>
      </c>
      <c r="E3598" s="1">
        <v>1.46592887443429E-5</v>
      </c>
      <c r="F3598" s="1">
        <v>1.9589057291950601E-5</v>
      </c>
    </row>
    <row r="3599" spans="1:6" x14ac:dyDescent="0.2">
      <c r="A3599" t="s">
        <v>220</v>
      </c>
      <c r="B3599" t="s">
        <v>9</v>
      </c>
      <c r="C3599" t="s">
        <v>137</v>
      </c>
      <c r="D3599" s="1">
        <v>1.8403727786141899E-5</v>
      </c>
      <c r="E3599" s="1">
        <v>2.0495321211010501E-5</v>
      </c>
      <c r="F3599" s="1">
        <v>1.6330045500427801E-5</v>
      </c>
    </row>
    <row r="3600" spans="1:6" x14ac:dyDescent="0.2">
      <c r="A3600" t="s">
        <v>194</v>
      </c>
      <c r="B3600" t="s">
        <v>9</v>
      </c>
      <c r="C3600" t="s">
        <v>139</v>
      </c>
      <c r="D3600" s="1">
        <v>1.8386632709874402E-5</v>
      </c>
      <c r="E3600" s="1">
        <v>1.1807310425788701E-5</v>
      </c>
      <c r="F3600" s="1">
        <v>2.0732409896612699E-5</v>
      </c>
    </row>
    <row r="3601" spans="1:6" x14ac:dyDescent="0.2">
      <c r="A3601" t="s">
        <v>220</v>
      </c>
      <c r="B3601" t="s">
        <v>9</v>
      </c>
      <c r="C3601" t="s">
        <v>153</v>
      </c>
      <c r="D3601" s="1">
        <v>1.8356602572013501E-5</v>
      </c>
      <c r="E3601" s="1">
        <v>1.6102086960738499E-5</v>
      </c>
      <c r="F3601" s="1">
        <v>1.48811297002921E-5</v>
      </c>
    </row>
    <row r="3602" spans="1:6" x14ac:dyDescent="0.2">
      <c r="A3602" t="s">
        <v>192</v>
      </c>
      <c r="B3602" t="s">
        <v>9</v>
      </c>
      <c r="C3602" t="s">
        <v>136</v>
      </c>
      <c r="D3602" s="1">
        <v>1.8346752201913899E-5</v>
      </c>
      <c r="E3602" s="1">
        <v>1.7218380070921499E-5</v>
      </c>
      <c r="F3602" s="1">
        <v>1.7013901735705001E-5</v>
      </c>
    </row>
    <row r="3603" spans="1:6" x14ac:dyDescent="0.2">
      <c r="A3603" t="s">
        <v>206</v>
      </c>
      <c r="B3603" t="s">
        <v>9</v>
      </c>
      <c r="C3603" t="s">
        <v>55</v>
      </c>
      <c r="D3603" s="1">
        <v>1.83436471129654E-5</v>
      </c>
      <c r="E3603" s="1">
        <v>2.42347046692039E-5</v>
      </c>
      <c r="F3603" s="1">
        <v>1.4441219011034E-5</v>
      </c>
    </row>
    <row r="3604" spans="1:6" x14ac:dyDescent="0.2">
      <c r="A3604" t="s">
        <v>213</v>
      </c>
      <c r="B3604" t="s">
        <v>9</v>
      </c>
      <c r="C3604" t="s">
        <v>61</v>
      </c>
      <c r="D3604" s="1">
        <v>1.8328732305976599E-5</v>
      </c>
      <c r="E3604" s="1">
        <v>1.9006531878551599E-5</v>
      </c>
      <c r="F3604" s="1">
        <v>1.5469546824305499E-5</v>
      </c>
    </row>
    <row r="3605" spans="1:6" x14ac:dyDescent="0.2">
      <c r="A3605" t="s">
        <v>8</v>
      </c>
      <c r="B3605" t="s">
        <v>9</v>
      </c>
      <c r="C3605" t="s">
        <v>41</v>
      </c>
      <c r="D3605" s="1">
        <v>1.8315129615539601E-5</v>
      </c>
      <c r="E3605" s="1">
        <v>1.8820758680922901E-5</v>
      </c>
      <c r="F3605" s="1">
        <v>1.75015013405044E-5</v>
      </c>
    </row>
    <row r="3606" spans="1:6" x14ac:dyDescent="0.2">
      <c r="A3606" t="s">
        <v>195</v>
      </c>
      <c r="B3606" t="s">
        <v>9</v>
      </c>
      <c r="C3606" t="s">
        <v>47</v>
      </c>
      <c r="D3606" s="1">
        <v>1.8310863835124199E-5</v>
      </c>
      <c r="E3606" s="1">
        <v>1.4464702373632301E-5</v>
      </c>
      <c r="F3606" s="1">
        <v>1.3762553896685399E-5</v>
      </c>
    </row>
    <row r="3607" spans="1:6" x14ac:dyDescent="0.2">
      <c r="A3607" t="s">
        <v>205</v>
      </c>
      <c r="B3607" t="s">
        <v>9</v>
      </c>
      <c r="C3607" t="s">
        <v>163</v>
      </c>
      <c r="D3607" s="1">
        <v>1.8291901496694899E-5</v>
      </c>
      <c r="E3607" s="1">
        <v>7.9514016304807403E-6</v>
      </c>
      <c r="F3607" s="1">
        <v>1.07203726553184E-5</v>
      </c>
    </row>
    <row r="3608" spans="1:6" x14ac:dyDescent="0.2">
      <c r="A3608" t="s">
        <v>196</v>
      </c>
      <c r="B3608" t="s">
        <v>9</v>
      </c>
      <c r="C3608" t="s">
        <v>111</v>
      </c>
      <c r="D3608" s="1">
        <v>1.8202107100275601E-5</v>
      </c>
      <c r="E3608" s="1">
        <v>1.56978431796112E-5</v>
      </c>
      <c r="F3608" s="1">
        <v>1.5986302399467499E-5</v>
      </c>
    </row>
    <row r="3609" spans="1:6" x14ac:dyDescent="0.2">
      <c r="A3609" t="s">
        <v>181</v>
      </c>
      <c r="B3609" t="s">
        <v>9</v>
      </c>
      <c r="C3609" t="s">
        <v>158</v>
      </c>
      <c r="D3609" s="1">
        <v>1.8158207099229101E-5</v>
      </c>
      <c r="E3609" s="1">
        <v>1.46529665516515E-5</v>
      </c>
      <c r="F3609" s="1">
        <v>2.10429149874556E-5</v>
      </c>
    </row>
    <row r="3610" spans="1:6" x14ac:dyDescent="0.2">
      <c r="A3610" t="s">
        <v>214</v>
      </c>
      <c r="B3610" t="s">
        <v>9</v>
      </c>
      <c r="C3610" t="s">
        <v>125</v>
      </c>
      <c r="D3610" s="1">
        <v>1.8143035453022099E-5</v>
      </c>
      <c r="E3610" s="1">
        <v>1.04770280768293E-5</v>
      </c>
      <c r="F3610" s="1">
        <v>2.16495073473651E-5</v>
      </c>
    </row>
    <row r="3611" spans="1:6" x14ac:dyDescent="0.2">
      <c r="A3611" t="s">
        <v>181</v>
      </c>
      <c r="B3611" t="s">
        <v>9</v>
      </c>
      <c r="C3611" t="s">
        <v>156</v>
      </c>
      <c r="D3611" s="1">
        <v>1.8118250019699099E-5</v>
      </c>
      <c r="E3611" s="1">
        <v>1.6675435203997699E-5</v>
      </c>
      <c r="F3611" s="1">
        <v>1.5822571305488599E-5</v>
      </c>
    </row>
    <row r="3612" spans="1:6" x14ac:dyDescent="0.2">
      <c r="A3612" t="s">
        <v>219</v>
      </c>
      <c r="B3612" t="s">
        <v>9</v>
      </c>
      <c r="C3612" t="s">
        <v>58</v>
      </c>
      <c r="D3612" s="1">
        <v>1.8043439460118601E-5</v>
      </c>
      <c r="E3612" s="1">
        <v>1.6489605038885002E-5</v>
      </c>
      <c r="F3612" s="1">
        <v>1.7241561510176199E-5</v>
      </c>
    </row>
    <row r="3613" spans="1:6" x14ac:dyDescent="0.2">
      <c r="A3613" t="s">
        <v>183</v>
      </c>
      <c r="B3613" t="s">
        <v>9</v>
      </c>
      <c r="C3613" t="s">
        <v>116</v>
      </c>
      <c r="D3613" s="1">
        <v>1.8042942576375202E-5</v>
      </c>
      <c r="E3613" s="1">
        <v>1.55269221959039E-5</v>
      </c>
      <c r="F3613" s="1">
        <v>1.9410011215974701E-5</v>
      </c>
    </row>
    <row r="3614" spans="1:6" x14ac:dyDescent="0.2">
      <c r="A3614" t="s">
        <v>194</v>
      </c>
      <c r="B3614" t="s">
        <v>9</v>
      </c>
      <c r="C3614" t="s">
        <v>46</v>
      </c>
      <c r="D3614" s="1">
        <v>1.8033461019475001E-5</v>
      </c>
      <c r="E3614" s="1">
        <v>1.7300082810622099E-5</v>
      </c>
      <c r="F3614" s="1">
        <v>1.6998975887859701E-5</v>
      </c>
    </row>
    <row r="3615" spans="1:6" x14ac:dyDescent="0.2">
      <c r="A3615" t="s">
        <v>205</v>
      </c>
      <c r="B3615" t="s">
        <v>9</v>
      </c>
      <c r="C3615" t="s">
        <v>52</v>
      </c>
      <c r="D3615" s="1">
        <v>1.8030363561255101E-5</v>
      </c>
      <c r="E3615" s="1">
        <v>8.0113875273021303E-7</v>
      </c>
      <c r="F3615" s="1">
        <v>4.8286671058116799E-6</v>
      </c>
    </row>
    <row r="3616" spans="1:6" x14ac:dyDescent="0.2">
      <c r="A3616" t="s">
        <v>220</v>
      </c>
      <c r="B3616" t="s">
        <v>9</v>
      </c>
      <c r="C3616" t="s">
        <v>97</v>
      </c>
      <c r="D3616" s="1">
        <v>1.7969787555646302E-5</v>
      </c>
      <c r="E3616" s="1">
        <v>2.0396024224052E-5</v>
      </c>
      <c r="F3616" s="1">
        <v>1.5391853190841699E-5</v>
      </c>
    </row>
    <row r="3617" spans="1:6" x14ac:dyDescent="0.2">
      <c r="A3617" t="s">
        <v>178</v>
      </c>
      <c r="B3617" t="s">
        <v>9</v>
      </c>
      <c r="C3617" t="s">
        <v>109</v>
      </c>
      <c r="D3617" s="1">
        <v>1.7939451155266498E-5</v>
      </c>
      <c r="E3617" s="1">
        <v>8.2563812069267092E-6</v>
      </c>
      <c r="F3617" s="1">
        <v>2.08419138551587E-5</v>
      </c>
    </row>
    <row r="3618" spans="1:6" x14ac:dyDescent="0.2">
      <c r="A3618" t="s">
        <v>175</v>
      </c>
      <c r="B3618" t="s">
        <v>9</v>
      </c>
      <c r="C3618" t="s">
        <v>138</v>
      </c>
      <c r="D3618" s="1">
        <v>1.7918154576177501E-5</v>
      </c>
      <c r="E3618" s="1">
        <v>7.1949185080191702E-6</v>
      </c>
      <c r="F3618" s="1">
        <v>8.9798891484397103E-6</v>
      </c>
    </row>
    <row r="3619" spans="1:6" x14ac:dyDescent="0.2">
      <c r="A3619" t="s">
        <v>8</v>
      </c>
      <c r="B3619" t="s">
        <v>9</v>
      </c>
      <c r="C3619" t="s">
        <v>139</v>
      </c>
      <c r="D3619" s="1">
        <v>1.7871142236372402E-5</v>
      </c>
      <c r="E3619" s="1">
        <v>1.1519736012863501E-5</v>
      </c>
      <c r="F3619" s="1">
        <v>2.0132981111316701E-5</v>
      </c>
    </row>
    <row r="3620" spans="1:6" x14ac:dyDescent="0.2">
      <c r="A3620" t="s">
        <v>8</v>
      </c>
      <c r="B3620" t="s">
        <v>9</v>
      </c>
      <c r="C3620" t="s">
        <v>153</v>
      </c>
      <c r="D3620" s="1">
        <v>1.7803977941445599E-5</v>
      </c>
      <c r="E3620" s="1">
        <v>1.4062485735504401E-5</v>
      </c>
      <c r="F3620" s="1">
        <v>1.5447028711095899E-5</v>
      </c>
    </row>
    <row r="3621" spans="1:6" x14ac:dyDescent="0.2">
      <c r="A3621" t="s">
        <v>218</v>
      </c>
      <c r="B3621" t="s">
        <v>9</v>
      </c>
      <c r="C3621" t="s">
        <v>75</v>
      </c>
      <c r="D3621" s="1">
        <v>1.77824710097186E-5</v>
      </c>
      <c r="E3621" s="1">
        <v>1.6707361464214101E-5</v>
      </c>
      <c r="F3621" s="1">
        <v>1.5055096360509499E-5</v>
      </c>
    </row>
    <row r="3622" spans="1:6" x14ac:dyDescent="0.2">
      <c r="A3622" t="s">
        <v>206</v>
      </c>
      <c r="B3622" t="s">
        <v>9</v>
      </c>
      <c r="C3622" t="s">
        <v>23</v>
      </c>
      <c r="D3622" s="1">
        <v>1.77546324913854E-5</v>
      </c>
      <c r="E3622" s="1">
        <v>2.18905030693576E-5</v>
      </c>
      <c r="F3622" s="1">
        <v>1.51546218834094E-5</v>
      </c>
    </row>
    <row r="3623" spans="1:6" x14ac:dyDescent="0.2">
      <c r="A3623" t="s">
        <v>177</v>
      </c>
      <c r="B3623" t="s">
        <v>9</v>
      </c>
      <c r="C3623" t="s">
        <v>168</v>
      </c>
      <c r="D3623" s="1">
        <v>1.7729292457797301E-5</v>
      </c>
      <c r="E3623" s="1">
        <v>1.6674318034456399E-5</v>
      </c>
      <c r="F3623" s="1">
        <v>1.6127930563470901E-5</v>
      </c>
    </row>
    <row r="3624" spans="1:6" x14ac:dyDescent="0.2">
      <c r="A3624" t="s">
        <v>203</v>
      </c>
      <c r="B3624" t="s">
        <v>9</v>
      </c>
      <c r="C3624" t="s">
        <v>37</v>
      </c>
      <c r="D3624" s="1">
        <v>1.7726191674095699E-5</v>
      </c>
      <c r="E3624" s="1">
        <v>1.9127500905097699E-5</v>
      </c>
      <c r="F3624" s="1">
        <v>1.6407423055709798E-5</v>
      </c>
    </row>
    <row r="3625" spans="1:6" x14ac:dyDescent="0.2">
      <c r="A3625" t="s">
        <v>192</v>
      </c>
      <c r="B3625" t="s">
        <v>9</v>
      </c>
      <c r="C3625" t="s">
        <v>61</v>
      </c>
      <c r="D3625" s="1">
        <v>1.7718710690913199E-5</v>
      </c>
      <c r="E3625" s="1">
        <v>1.48653730010408E-5</v>
      </c>
      <c r="F3625" s="1">
        <v>1.6000770165855399E-5</v>
      </c>
    </row>
    <row r="3626" spans="1:6" x14ac:dyDescent="0.2">
      <c r="A3626" t="s">
        <v>211</v>
      </c>
      <c r="B3626" t="s">
        <v>9</v>
      </c>
      <c r="C3626" t="s">
        <v>50</v>
      </c>
      <c r="D3626" s="1">
        <v>1.76125566644929E-5</v>
      </c>
      <c r="E3626" s="1">
        <v>1.29157815488707E-5</v>
      </c>
      <c r="F3626" s="1">
        <v>1.37271478138085E-5</v>
      </c>
    </row>
    <row r="3627" spans="1:6" x14ac:dyDescent="0.2">
      <c r="A3627" t="s">
        <v>206</v>
      </c>
      <c r="B3627" t="s">
        <v>9</v>
      </c>
      <c r="C3627" t="s">
        <v>18</v>
      </c>
      <c r="D3627" s="1">
        <v>1.7543625202839801E-5</v>
      </c>
      <c r="E3627" s="1">
        <v>2.09564808731826E-5</v>
      </c>
      <c r="F3627" s="1">
        <v>1.6560731044344601E-5</v>
      </c>
    </row>
    <row r="3628" spans="1:6" x14ac:dyDescent="0.2">
      <c r="A3628" t="s">
        <v>187</v>
      </c>
      <c r="B3628" t="s">
        <v>9</v>
      </c>
      <c r="C3628" t="s">
        <v>126</v>
      </c>
      <c r="D3628" s="1">
        <v>1.7447198261359499E-5</v>
      </c>
      <c r="E3628" s="1">
        <v>1.07597110872178E-5</v>
      </c>
      <c r="F3628" s="1">
        <v>1.9767289748434802E-5</v>
      </c>
    </row>
    <row r="3629" spans="1:6" x14ac:dyDescent="0.2">
      <c r="A3629" t="s">
        <v>197</v>
      </c>
      <c r="B3629" t="s">
        <v>9</v>
      </c>
      <c r="C3629" t="s">
        <v>54</v>
      </c>
      <c r="D3629" s="1">
        <v>1.7389754943541701E-5</v>
      </c>
      <c r="E3629" s="1">
        <v>2.0187706515279601E-5</v>
      </c>
      <c r="F3629" s="1">
        <v>1.62202636365257E-5</v>
      </c>
    </row>
    <row r="3630" spans="1:6" x14ac:dyDescent="0.2">
      <c r="A3630" t="s">
        <v>189</v>
      </c>
      <c r="B3630" t="s">
        <v>9</v>
      </c>
      <c r="C3630" t="s">
        <v>50</v>
      </c>
      <c r="D3630" s="1">
        <v>1.73329085306409E-5</v>
      </c>
      <c r="E3630" s="1">
        <v>1.4468806555822199E-5</v>
      </c>
      <c r="F3630" s="1">
        <v>1.4902487845890801E-5</v>
      </c>
    </row>
    <row r="3631" spans="1:6" x14ac:dyDescent="0.2">
      <c r="A3631" t="s">
        <v>203</v>
      </c>
      <c r="B3631" t="s">
        <v>9</v>
      </c>
      <c r="C3631" t="s">
        <v>71</v>
      </c>
      <c r="D3631" s="1">
        <v>1.7327647635686499E-5</v>
      </c>
      <c r="E3631" s="1">
        <v>1.41259884699835E-5</v>
      </c>
      <c r="F3631" s="1">
        <v>1.7576734301722101E-5</v>
      </c>
    </row>
    <row r="3632" spans="1:6" x14ac:dyDescent="0.2">
      <c r="A3632" t="s">
        <v>220</v>
      </c>
      <c r="B3632" t="s">
        <v>9</v>
      </c>
      <c r="C3632" t="s">
        <v>35</v>
      </c>
      <c r="D3632" s="1">
        <v>1.7310251255897E-5</v>
      </c>
      <c r="E3632" s="1">
        <v>1.1049049917165799E-5</v>
      </c>
      <c r="F3632" s="1">
        <v>1.9703576069752601E-5</v>
      </c>
    </row>
    <row r="3633" spans="1:6" x14ac:dyDescent="0.2">
      <c r="A3633" t="s">
        <v>220</v>
      </c>
      <c r="B3633" t="s">
        <v>9</v>
      </c>
      <c r="C3633" t="s">
        <v>122</v>
      </c>
      <c r="D3633" s="1">
        <v>1.7288948726770401E-5</v>
      </c>
      <c r="E3633" s="1">
        <v>1.19018183742075E-5</v>
      </c>
      <c r="F3633" s="1">
        <v>1.8514868152988699E-5</v>
      </c>
    </row>
    <row r="3634" spans="1:6" x14ac:dyDescent="0.2">
      <c r="A3634" t="s">
        <v>180</v>
      </c>
      <c r="B3634" t="s">
        <v>9</v>
      </c>
      <c r="C3634" t="s">
        <v>86</v>
      </c>
      <c r="D3634" s="1">
        <v>1.7248960369752298E-5</v>
      </c>
      <c r="E3634" s="1">
        <v>1.4441671359001E-5</v>
      </c>
      <c r="F3634" s="1">
        <v>1.4149890483359699E-5</v>
      </c>
    </row>
    <row r="3635" spans="1:6" x14ac:dyDescent="0.2">
      <c r="A3635" t="s">
        <v>217</v>
      </c>
      <c r="B3635" t="s">
        <v>9</v>
      </c>
      <c r="C3635" t="s">
        <v>48</v>
      </c>
      <c r="D3635" s="1">
        <v>1.72430337764856E-5</v>
      </c>
      <c r="E3635" s="1">
        <v>1.25415170693895E-5</v>
      </c>
      <c r="F3635" s="1">
        <v>1.8486600817961001E-5</v>
      </c>
    </row>
    <row r="3636" spans="1:6" x14ac:dyDescent="0.2">
      <c r="A3636" t="s">
        <v>188</v>
      </c>
      <c r="B3636" t="s">
        <v>9</v>
      </c>
      <c r="C3636" t="s">
        <v>58</v>
      </c>
      <c r="D3636" s="1">
        <v>1.7226197404572598E-5</v>
      </c>
      <c r="E3636" s="1">
        <v>1.3772822521348699E-5</v>
      </c>
      <c r="F3636" s="1">
        <v>1.6377834550524501E-5</v>
      </c>
    </row>
    <row r="3637" spans="1:6" x14ac:dyDescent="0.2">
      <c r="A3637" t="s">
        <v>193</v>
      </c>
      <c r="B3637" t="s">
        <v>9</v>
      </c>
      <c r="C3637" t="s">
        <v>92</v>
      </c>
      <c r="D3637" s="1">
        <v>1.7191208114106699E-5</v>
      </c>
      <c r="E3637" s="1">
        <v>1.73532544828756E-5</v>
      </c>
      <c r="F3637" s="1">
        <v>1.50406921356699E-5</v>
      </c>
    </row>
    <row r="3638" spans="1:6" x14ac:dyDescent="0.2">
      <c r="A3638" t="s">
        <v>186</v>
      </c>
      <c r="B3638" t="s">
        <v>9</v>
      </c>
      <c r="C3638" t="s">
        <v>171</v>
      </c>
      <c r="D3638" s="1">
        <v>1.71521075096955E-5</v>
      </c>
      <c r="E3638" s="1">
        <v>1.20684308157222E-5</v>
      </c>
      <c r="F3638" s="1">
        <v>1.9330038554438599E-5</v>
      </c>
    </row>
    <row r="3639" spans="1:6" x14ac:dyDescent="0.2">
      <c r="A3639" t="s">
        <v>177</v>
      </c>
      <c r="B3639" t="s">
        <v>9</v>
      </c>
      <c r="C3639" t="s">
        <v>66</v>
      </c>
      <c r="D3639" s="1">
        <v>1.7124312104183502E-5</v>
      </c>
      <c r="E3639" s="1">
        <v>1.9270131610619799E-5</v>
      </c>
      <c r="F3639" s="1">
        <v>1.5692828247514401E-5</v>
      </c>
    </row>
    <row r="3640" spans="1:6" x14ac:dyDescent="0.2">
      <c r="A3640" t="s">
        <v>210</v>
      </c>
      <c r="B3640" t="s">
        <v>9</v>
      </c>
      <c r="C3640" t="s">
        <v>99</v>
      </c>
      <c r="D3640" s="1">
        <v>1.70919951842282E-5</v>
      </c>
      <c r="E3640" s="1">
        <v>2.1475790352757599E-5</v>
      </c>
      <c r="F3640" s="1">
        <v>1.6669752479099199E-5</v>
      </c>
    </row>
    <row r="3641" spans="1:6" x14ac:dyDescent="0.2">
      <c r="A3641" t="s">
        <v>211</v>
      </c>
      <c r="B3641" t="s">
        <v>9</v>
      </c>
      <c r="C3641" t="s">
        <v>84</v>
      </c>
      <c r="D3641" s="1">
        <v>1.7058234393103198E-5</v>
      </c>
      <c r="E3641" s="1">
        <v>1.40332420308771E-5</v>
      </c>
      <c r="F3641" s="1">
        <v>1.5424258277842601E-5</v>
      </c>
    </row>
    <row r="3642" spans="1:6" x14ac:dyDescent="0.2">
      <c r="A3642" t="s">
        <v>196</v>
      </c>
      <c r="B3642" t="s">
        <v>9</v>
      </c>
      <c r="C3642" t="s">
        <v>129</v>
      </c>
      <c r="D3642" s="1">
        <v>1.7046556618528801E-5</v>
      </c>
      <c r="E3642" s="1">
        <v>1.0804138104243201E-5</v>
      </c>
      <c r="F3642" s="1">
        <v>1.9386728982854699E-5</v>
      </c>
    </row>
    <row r="3643" spans="1:6" x14ac:dyDescent="0.2">
      <c r="A3643" t="s">
        <v>8</v>
      </c>
      <c r="B3643" t="s">
        <v>9</v>
      </c>
      <c r="C3643" t="s">
        <v>23</v>
      </c>
      <c r="D3643" s="1">
        <v>1.7024768546273698E-5</v>
      </c>
      <c r="E3643" s="1">
        <v>1.41498665066315E-5</v>
      </c>
      <c r="F3643" s="1">
        <v>1.6079657328200598E-5</v>
      </c>
    </row>
    <row r="3644" spans="1:6" x14ac:dyDescent="0.2">
      <c r="A3644" t="s">
        <v>216</v>
      </c>
      <c r="B3644" t="s">
        <v>9</v>
      </c>
      <c r="C3644" t="s">
        <v>164</v>
      </c>
      <c r="D3644" s="1">
        <v>1.7011153003112801E-5</v>
      </c>
      <c r="E3644" s="1">
        <v>1.7229025682267501E-5</v>
      </c>
      <c r="F3644" s="1">
        <v>1.62519990534256E-5</v>
      </c>
    </row>
    <row r="3645" spans="1:6" x14ac:dyDescent="0.2">
      <c r="A3645" t="s">
        <v>208</v>
      </c>
      <c r="B3645" t="s">
        <v>9</v>
      </c>
      <c r="C3645" t="s">
        <v>135</v>
      </c>
      <c r="D3645" s="1">
        <v>1.7010306906518101E-5</v>
      </c>
      <c r="E3645" s="1">
        <v>1.3443468429277101E-5</v>
      </c>
      <c r="F3645" s="1">
        <v>1.5517277503165901E-5</v>
      </c>
    </row>
    <row r="3646" spans="1:6" x14ac:dyDescent="0.2">
      <c r="A3646" t="s">
        <v>193</v>
      </c>
      <c r="B3646" t="s">
        <v>9</v>
      </c>
      <c r="C3646" t="s">
        <v>71</v>
      </c>
      <c r="D3646" s="1">
        <v>1.69758854815087E-5</v>
      </c>
      <c r="E3646" s="1">
        <v>1.0615635066040301E-5</v>
      </c>
      <c r="F3646" s="1">
        <v>1.95334419405605E-5</v>
      </c>
    </row>
    <row r="3647" spans="1:6" x14ac:dyDescent="0.2">
      <c r="A3647" t="s">
        <v>201</v>
      </c>
      <c r="B3647" t="s">
        <v>9</v>
      </c>
      <c r="C3647" t="s">
        <v>27</v>
      </c>
      <c r="D3647" s="1">
        <v>1.6974917450727199E-5</v>
      </c>
      <c r="E3647" s="1">
        <v>1.40363774326664E-5</v>
      </c>
      <c r="F3647" s="1">
        <v>1.6500198774909901E-5</v>
      </c>
    </row>
    <row r="3648" spans="1:6" x14ac:dyDescent="0.2">
      <c r="A3648" t="s">
        <v>218</v>
      </c>
      <c r="B3648" t="s">
        <v>9</v>
      </c>
      <c r="C3648" t="s">
        <v>52</v>
      </c>
      <c r="D3648" s="1">
        <v>1.69653221347728E-5</v>
      </c>
      <c r="E3648" s="1">
        <v>3.7458718725504101E-6</v>
      </c>
      <c r="F3648" s="1">
        <v>7.3758790713410502E-6</v>
      </c>
    </row>
    <row r="3649" spans="1:6" x14ac:dyDescent="0.2">
      <c r="A3649" t="s">
        <v>194</v>
      </c>
      <c r="B3649" t="s">
        <v>9</v>
      </c>
      <c r="C3649" t="s">
        <v>145</v>
      </c>
      <c r="D3649" s="1">
        <v>1.6915987820925501E-5</v>
      </c>
      <c r="E3649" s="1">
        <v>1.8594586898631601E-5</v>
      </c>
      <c r="F3649" s="1">
        <v>1.56614378066417E-5</v>
      </c>
    </row>
    <row r="3650" spans="1:6" x14ac:dyDescent="0.2">
      <c r="A3650" t="s">
        <v>218</v>
      </c>
      <c r="B3650" t="s">
        <v>9</v>
      </c>
      <c r="C3650" t="s">
        <v>111</v>
      </c>
      <c r="D3650" s="1">
        <v>1.69006653062665E-5</v>
      </c>
      <c r="E3650" s="1">
        <v>1.77961851219492E-5</v>
      </c>
      <c r="F3650" s="1">
        <v>1.60392501620887E-5</v>
      </c>
    </row>
    <row r="3651" spans="1:6" x14ac:dyDescent="0.2">
      <c r="A3651" t="s">
        <v>206</v>
      </c>
      <c r="B3651" t="s">
        <v>9</v>
      </c>
      <c r="C3651" t="s">
        <v>93</v>
      </c>
      <c r="D3651" s="1">
        <v>1.6898754032168799E-5</v>
      </c>
      <c r="E3651" s="1">
        <v>2.089658598226E-5</v>
      </c>
      <c r="F3651" s="1">
        <v>1.35538715498781E-5</v>
      </c>
    </row>
    <row r="3652" spans="1:6" x14ac:dyDescent="0.2">
      <c r="A3652" t="s">
        <v>207</v>
      </c>
      <c r="B3652" t="s">
        <v>9</v>
      </c>
      <c r="C3652" t="s">
        <v>134</v>
      </c>
      <c r="D3652" s="1">
        <v>1.6837522047259102E-5</v>
      </c>
      <c r="E3652" s="1">
        <v>1.24138586230132E-5</v>
      </c>
      <c r="F3652" s="1">
        <v>1.8326873100562399E-5</v>
      </c>
    </row>
    <row r="3653" spans="1:6" x14ac:dyDescent="0.2">
      <c r="A3653" t="s">
        <v>190</v>
      </c>
      <c r="B3653" t="s">
        <v>9</v>
      </c>
      <c r="C3653" t="s">
        <v>41</v>
      </c>
      <c r="D3653" s="1">
        <v>1.68264316423129E-5</v>
      </c>
      <c r="E3653" s="1">
        <v>1.34680568072376E-5</v>
      </c>
      <c r="F3653" s="1">
        <v>1.69065298882295E-5</v>
      </c>
    </row>
    <row r="3654" spans="1:6" x14ac:dyDescent="0.2">
      <c r="A3654" t="s">
        <v>217</v>
      </c>
      <c r="B3654" t="s">
        <v>9</v>
      </c>
      <c r="C3654" t="s">
        <v>99</v>
      </c>
      <c r="D3654" s="1">
        <v>1.67746436624239E-5</v>
      </c>
      <c r="E3654" s="1">
        <v>2.06007305718823E-5</v>
      </c>
      <c r="F3654" s="1">
        <v>1.6258494700541402E-5</v>
      </c>
    </row>
    <row r="3655" spans="1:6" x14ac:dyDescent="0.2">
      <c r="A3655" t="s">
        <v>189</v>
      </c>
      <c r="B3655" t="s">
        <v>9</v>
      </c>
      <c r="C3655" t="s">
        <v>127</v>
      </c>
      <c r="D3655" s="1">
        <v>1.6770882286448799E-5</v>
      </c>
      <c r="E3655" s="1">
        <v>1.05727229713646E-5</v>
      </c>
      <c r="F3655" s="1">
        <v>1.92319682660714E-5</v>
      </c>
    </row>
    <row r="3656" spans="1:6" x14ac:dyDescent="0.2">
      <c r="A3656" t="s">
        <v>207</v>
      </c>
      <c r="B3656" t="s">
        <v>9</v>
      </c>
      <c r="C3656" t="s">
        <v>53</v>
      </c>
      <c r="D3656" s="1">
        <v>1.6756227276818801E-5</v>
      </c>
      <c r="E3656" s="1">
        <v>1.2992802336306099E-5</v>
      </c>
      <c r="F3656" s="1">
        <v>1.5673909848975601E-5</v>
      </c>
    </row>
    <row r="3657" spans="1:6" x14ac:dyDescent="0.2">
      <c r="A3657" t="s">
        <v>210</v>
      </c>
      <c r="B3657" t="s">
        <v>9</v>
      </c>
      <c r="C3657" t="s">
        <v>145</v>
      </c>
      <c r="D3657" s="1">
        <v>1.67431159705383E-5</v>
      </c>
      <c r="E3657" s="1">
        <v>1.7631489108254099E-5</v>
      </c>
      <c r="F3657" s="1">
        <v>1.4936808313012001E-5</v>
      </c>
    </row>
    <row r="3658" spans="1:6" x14ac:dyDescent="0.2">
      <c r="A3658" t="s">
        <v>192</v>
      </c>
      <c r="B3658" t="s">
        <v>9</v>
      </c>
      <c r="C3658" t="s">
        <v>153</v>
      </c>
      <c r="D3658" s="1">
        <v>1.66919233911314E-5</v>
      </c>
      <c r="E3658" s="1">
        <v>1.32047465477286E-5</v>
      </c>
      <c r="F3658" s="1">
        <v>1.4185786924479999E-5</v>
      </c>
    </row>
    <row r="3659" spans="1:6" x14ac:dyDescent="0.2">
      <c r="A3659" t="s">
        <v>216</v>
      </c>
      <c r="B3659" t="s">
        <v>9</v>
      </c>
      <c r="C3659" t="s">
        <v>61</v>
      </c>
      <c r="D3659" s="1">
        <v>1.6686326037215701E-5</v>
      </c>
      <c r="E3659" s="1">
        <v>1.7137855639020701E-5</v>
      </c>
      <c r="F3659" s="1">
        <v>1.41652499165068E-5</v>
      </c>
    </row>
    <row r="3660" spans="1:6" x14ac:dyDescent="0.2">
      <c r="A3660" t="s">
        <v>180</v>
      </c>
      <c r="B3660" t="s">
        <v>9</v>
      </c>
      <c r="C3660" t="s">
        <v>137</v>
      </c>
      <c r="D3660" s="1">
        <v>1.66799827251132E-5</v>
      </c>
      <c r="E3660" s="1">
        <v>1.4393125493684699E-5</v>
      </c>
      <c r="F3660" s="1">
        <v>1.6201845723560098E-5</v>
      </c>
    </row>
    <row r="3661" spans="1:6" x14ac:dyDescent="0.2">
      <c r="A3661" t="s">
        <v>212</v>
      </c>
      <c r="B3661" t="s">
        <v>9</v>
      </c>
      <c r="C3661" t="s">
        <v>10</v>
      </c>
      <c r="D3661" s="1">
        <v>1.66596151962581E-5</v>
      </c>
      <c r="E3661" s="1">
        <v>1.31397332092027E-5</v>
      </c>
      <c r="F3661" s="1">
        <v>1.7246974184533702E-5</v>
      </c>
    </row>
    <row r="3662" spans="1:6" x14ac:dyDescent="0.2">
      <c r="A3662" t="s">
        <v>204</v>
      </c>
      <c r="B3662" t="s">
        <v>9</v>
      </c>
      <c r="C3662" t="s">
        <v>87</v>
      </c>
      <c r="D3662" s="1">
        <v>1.6646356368296099E-5</v>
      </c>
      <c r="E3662" s="1">
        <v>1.9013778039379199E-5</v>
      </c>
      <c r="F3662" s="1">
        <v>1.58929764007632E-5</v>
      </c>
    </row>
    <row r="3663" spans="1:6" x14ac:dyDescent="0.2">
      <c r="A3663" t="s">
        <v>210</v>
      </c>
      <c r="B3663" t="s">
        <v>9</v>
      </c>
      <c r="C3663" t="s">
        <v>123</v>
      </c>
      <c r="D3663" s="1">
        <v>1.66452681192303E-5</v>
      </c>
      <c r="E3663" s="1">
        <v>1.40971349168053E-5</v>
      </c>
      <c r="F3663" s="1">
        <v>1.31326707628576E-5</v>
      </c>
    </row>
    <row r="3664" spans="1:6" x14ac:dyDescent="0.2">
      <c r="A3664" t="s">
        <v>204</v>
      </c>
      <c r="B3664" t="s">
        <v>9</v>
      </c>
      <c r="C3664" t="s">
        <v>137</v>
      </c>
      <c r="D3664" s="1">
        <v>1.66424267954311E-5</v>
      </c>
      <c r="E3664" s="1">
        <v>1.6520506436137199E-5</v>
      </c>
      <c r="F3664" s="1">
        <v>1.5206274224302E-5</v>
      </c>
    </row>
    <row r="3665" spans="1:6" x14ac:dyDescent="0.2">
      <c r="A3665" t="s">
        <v>212</v>
      </c>
      <c r="B3665" t="s">
        <v>9</v>
      </c>
      <c r="C3665" t="s">
        <v>19</v>
      </c>
      <c r="D3665" s="1">
        <v>1.6636246713919701E-5</v>
      </c>
      <c r="E3665" s="1">
        <v>1.07839141879791E-5</v>
      </c>
      <c r="F3665" s="1">
        <v>1.0828388719073699E-5</v>
      </c>
    </row>
    <row r="3666" spans="1:6" x14ac:dyDescent="0.2">
      <c r="A3666" t="s">
        <v>212</v>
      </c>
      <c r="B3666" t="s">
        <v>9</v>
      </c>
      <c r="C3666" t="s">
        <v>167</v>
      </c>
      <c r="D3666" s="1">
        <v>1.6606681176755199E-5</v>
      </c>
      <c r="E3666" s="1">
        <v>1.21613211471659E-5</v>
      </c>
      <c r="F3666" s="1">
        <v>1.48249561757335E-5</v>
      </c>
    </row>
    <row r="3667" spans="1:6" x14ac:dyDescent="0.2">
      <c r="A3667" t="s">
        <v>184</v>
      </c>
      <c r="B3667" t="s">
        <v>9</v>
      </c>
      <c r="C3667" t="s">
        <v>55</v>
      </c>
      <c r="D3667" s="1">
        <v>1.6605450683039398E-5</v>
      </c>
      <c r="E3667" s="1">
        <v>1.2389246097443E-5</v>
      </c>
      <c r="F3667" s="1">
        <v>1.3510881137345601E-5</v>
      </c>
    </row>
    <row r="3668" spans="1:6" x14ac:dyDescent="0.2">
      <c r="A3668" t="s">
        <v>205</v>
      </c>
      <c r="B3668" t="s">
        <v>9</v>
      </c>
      <c r="C3668" t="s">
        <v>154</v>
      </c>
      <c r="D3668" s="1">
        <v>1.6589339148066002E-5</v>
      </c>
      <c r="E3668" s="1">
        <v>8.6296697375076399E-6</v>
      </c>
      <c r="F3668" s="1">
        <v>9.1431968918289198E-6</v>
      </c>
    </row>
    <row r="3669" spans="1:6" x14ac:dyDescent="0.2">
      <c r="A3669" t="s">
        <v>207</v>
      </c>
      <c r="B3669" t="s">
        <v>9</v>
      </c>
      <c r="C3669" t="s">
        <v>38</v>
      </c>
      <c r="D3669" s="1">
        <v>1.6567696576705601E-5</v>
      </c>
      <c r="E3669" s="1">
        <v>1.41653275075758E-5</v>
      </c>
      <c r="F3669" s="1">
        <v>1.61738291781931E-5</v>
      </c>
    </row>
    <row r="3670" spans="1:6" x14ac:dyDescent="0.2">
      <c r="A3670" t="s">
        <v>183</v>
      </c>
      <c r="B3670" t="s">
        <v>9</v>
      </c>
      <c r="C3670" t="s">
        <v>75</v>
      </c>
      <c r="D3670" s="1">
        <v>1.6559881995280002E-5</v>
      </c>
      <c r="E3670" s="1">
        <v>1.38113963076811E-5</v>
      </c>
      <c r="F3670" s="1">
        <v>1.31066319349253E-5</v>
      </c>
    </row>
    <row r="3671" spans="1:6" x14ac:dyDescent="0.2">
      <c r="A3671" t="s">
        <v>187</v>
      </c>
      <c r="B3671" t="s">
        <v>9</v>
      </c>
      <c r="C3671" t="s">
        <v>144</v>
      </c>
      <c r="D3671" s="1">
        <v>1.6557500975795801E-5</v>
      </c>
      <c r="E3671" s="1">
        <v>1.45683702398673E-5</v>
      </c>
      <c r="F3671" s="1">
        <v>1.3487712096252E-5</v>
      </c>
    </row>
    <row r="3672" spans="1:6" x14ac:dyDescent="0.2">
      <c r="A3672" t="s">
        <v>220</v>
      </c>
      <c r="B3672" t="s">
        <v>9</v>
      </c>
      <c r="C3672" t="s">
        <v>94</v>
      </c>
      <c r="D3672" s="1">
        <v>1.65567940295008E-5</v>
      </c>
      <c r="E3672" s="1">
        <v>1.6510502246421399E-5</v>
      </c>
      <c r="F3672" s="1">
        <v>1.45932005258165E-5</v>
      </c>
    </row>
    <row r="3673" spans="1:6" x14ac:dyDescent="0.2">
      <c r="A3673" t="s">
        <v>178</v>
      </c>
      <c r="B3673" t="s">
        <v>9</v>
      </c>
      <c r="C3673" t="s">
        <v>127</v>
      </c>
      <c r="D3673" s="1">
        <v>1.6551874428264001E-5</v>
      </c>
      <c r="E3673" s="1">
        <v>1.03168260831148E-5</v>
      </c>
      <c r="F3673" s="1">
        <v>1.9334832799720801E-5</v>
      </c>
    </row>
    <row r="3674" spans="1:6" x14ac:dyDescent="0.2">
      <c r="A3674" t="s">
        <v>196</v>
      </c>
      <c r="B3674" t="s">
        <v>9</v>
      </c>
      <c r="C3674" t="s">
        <v>145</v>
      </c>
      <c r="D3674" s="1">
        <v>1.6531851653539701E-5</v>
      </c>
      <c r="E3674" s="1">
        <v>1.49176618229957E-5</v>
      </c>
      <c r="F3674" s="1">
        <v>1.2734045011749701E-5</v>
      </c>
    </row>
    <row r="3675" spans="1:6" x14ac:dyDescent="0.2">
      <c r="A3675" t="s">
        <v>189</v>
      </c>
      <c r="B3675" t="s">
        <v>9</v>
      </c>
      <c r="C3675" t="s">
        <v>119</v>
      </c>
      <c r="D3675" s="1">
        <v>1.6497719437301001E-5</v>
      </c>
      <c r="E3675" s="1">
        <v>9.6465214234213593E-6</v>
      </c>
      <c r="F3675" s="1">
        <v>1.96036346098156E-5</v>
      </c>
    </row>
    <row r="3676" spans="1:6" x14ac:dyDescent="0.2">
      <c r="A3676" t="s">
        <v>192</v>
      </c>
      <c r="B3676" t="s">
        <v>9</v>
      </c>
      <c r="C3676" t="s">
        <v>59</v>
      </c>
      <c r="D3676" s="1">
        <v>1.6489326097657301E-5</v>
      </c>
      <c r="E3676" s="1">
        <v>1.26074116826236E-5</v>
      </c>
      <c r="F3676" s="1">
        <v>1.7870031082177098E-5</v>
      </c>
    </row>
    <row r="3677" spans="1:6" x14ac:dyDescent="0.2">
      <c r="A3677" t="s">
        <v>198</v>
      </c>
      <c r="B3677" t="s">
        <v>9</v>
      </c>
      <c r="C3677" t="s">
        <v>134</v>
      </c>
      <c r="D3677" s="1">
        <v>1.6481134906190199E-5</v>
      </c>
      <c r="E3677" s="1">
        <v>1.33851153872809E-5</v>
      </c>
      <c r="F3677" s="1">
        <v>1.9101573980496899E-5</v>
      </c>
    </row>
    <row r="3678" spans="1:6" x14ac:dyDescent="0.2">
      <c r="A3678" t="s">
        <v>213</v>
      </c>
      <c r="B3678" t="s">
        <v>9</v>
      </c>
      <c r="C3678" t="s">
        <v>127</v>
      </c>
      <c r="D3678" s="1">
        <v>1.6480673325368299E-5</v>
      </c>
      <c r="E3678" s="1">
        <v>1.0237607565557699E-5</v>
      </c>
      <c r="F3678" s="1">
        <v>1.9003646337681798E-5</v>
      </c>
    </row>
    <row r="3679" spans="1:6" x14ac:dyDescent="0.2">
      <c r="A3679" t="s">
        <v>204</v>
      </c>
      <c r="B3679" t="s">
        <v>9</v>
      </c>
      <c r="C3679" t="s">
        <v>148</v>
      </c>
      <c r="D3679" s="1">
        <v>1.6479822955402201E-5</v>
      </c>
      <c r="E3679" s="1">
        <v>1.70752242608477E-5</v>
      </c>
      <c r="F3679" s="1">
        <v>1.31788446306143E-5</v>
      </c>
    </row>
    <row r="3680" spans="1:6" x14ac:dyDescent="0.2">
      <c r="A3680" t="s">
        <v>196</v>
      </c>
      <c r="B3680" t="s">
        <v>9</v>
      </c>
      <c r="C3680" t="s">
        <v>97</v>
      </c>
      <c r="D3680" s="1">
        <v>1.64684448030375E-5</v>
      </c>
      <c r="E3680" s="1">
        <v>1.0790039361087199E-5</v>
      </c>
      <c r="F3680" s="1">
        <v>1.8600289881275201E-5</v>
      </c>
    </row>
    <row r="3681" spans="1:6" x14ac:dyDescent="0.2">
      <c r="A3681" t="s">
        <v>201</v>
      </c>
      <c r="B3681" t="s">
        <v>9</v>
      </c>
      <c r="C3681" t="s">
        <v>152</v>
      </c>
      <c r="D3681" s="1">
        <v>1.6468396916544701E-5</v>
      </c>
      <c r="E3681" s="1">
        <v>1.33539197966086E-5</v>
      </c>
      <c r="F3681" s="1">
        <v>1.5685635371557901E-5</v>
      </c>
    </row>
    <row r="3682" spans="1:6" x14ac:dyDescent="0.2">
      <c r="A3682" t="s">
        <v>213</v>
      </c>
      <c r="B3682" t="s">
        <v>9</v>
      </c>
      <c r="C3682" t="s">
        <v>130</v>
      </c>
      <c r="D3682" s="1">
        <v>1.64221022740139E-5</v>
      </c>
      <c r="E3682" s="1">
        <v>1.02343448319928E-5</v>
      </c>
      <c r="F3682" s="1">
        <v>1.8874040758308501E-5</v>
      </c>
    </row>
    <row r="3683" spans="1:6" x14ac:dyDescent="0.2">
      <c r="A3683" t="s">
        <v>182</v>
      </c>
      <c r="B3683" t="s">
        <v>9</v>
      </c>
      <c r="C3683" t="s">
        <v>162</v>
      </c>
      <c r="D3683" s="1">
        <v>1.6400548031666999E-5</v>
      </c>
      <c r="E3683" s="1">
        <v>1.4595280351082E-5</v>
      </c>
      <c r="F3683" s="1">
        <v>1.32650065847067E-5</v>
      </c>
    </row>
    <row r="3684" spans="1:6" x14ac:dyDescent="0.2">
      <c r="A3684" t="s">
        <v>206</v>
      </c>
      <c r="B3684" t="s">
        <v>9</v>
      </c>
      <c r="C3684" t="s">
        <v>48</v>
      </c>
      <c r="D3684" s="1">
        <v>1.6388686940928101E-5</v>
      </c>
      <c r="E3684" s="1">
        <v>2.0954288857301701E-5</v>
      </c>
      <c r="F3684" s="1">
        <v>1.3660595639591399E-5</v>
      </c>
    </row>
    <row r="3685" spans="1:6" x14ac:dyDescent="0.2">
      <c r="A3685" t="s">
        <v>198</v>
      </c>
      <c r="B3685" t="s">
        <v>9</v>
      </c>
      <c r="C3685" t="s">
        <v>23</v>
      </c>
      <c r="D3685" s="1">
        <v>1.6357659322154401E-5</v>
      </c>
      <c r="E3685" s="1">
        <v>2.0461736907808699E-5</v>
      </c>
      <c r="F3685" s="1">
        <v>1.33528914243962E-5</v>
      </c>
    </row>
    <row r="3686" spans="1:6" x14ac:dyDescent="0.2">
      <c r="A3686" t="s">
        <v>187</v>
      </c>
      <c r="B3686" t="s">
        <v>9</v>
      </c>
      <c r="C3686" t="s">
        <v>75</v>
      </c>
      <c r="D3686" s="1">
        <v>1.6341391060740602E-5</v>
      </c>
      <c r="E3686" s="1">
        <v>8.5266372153047792E-6</v>
      </c>
      <c r="F3686" s="1">
        <v>9.3094992793134395E-6</v>
      </c>
    </row>
    <row r="3687" spans="1:6" x14ac:dyDescent="0.2">
      <c r="A3687" t="s">
        <v>207</v>
      </c>
      <c r="B3687" t="s">
        <v>9</v>
      </c>
      <c r="C3687" t="s">
        <v>48</v>
      </c>
      <c r="D3687" s="1">
        <v>1.63268771291458E-5</v>
      </c>
      <c r="E3687" s="1">
        <v>1.34495947941827E-5</v>
      </c>
      <c r="F3687" s="1">
        <v>1.51495030315334E-5</v>
      </c>
    </row>
    <row r="3688" spans="1:6" x14ac:dyDescent="0.2">
      <c r="A3688" t="s">
        <v>177</v>
      </c>
      <c r="B3688" t="s">
        <v>9</v>
      </c>
      <c r="C3688" t="s">
        <v>10</v>
      </c>
      <c r="D3688" s="1">
        <v>1.6305730299242599E-5</v>
      </c>
      <c r="E3688" s="1">
        <v>1.38759546309645E-5</v>
      </c>
      <c r="F3688" s="1">
        <v>1.64329603756944E-5</v>
      </c>
    </row>
    <row r="3689" spans="1:6" x14ac:dyDescent="0.2">
      <c r="A3689" t="s">
        <v>204</v>
      </c>
      <c r="B3689" t="s">
        <v>9</v>
      </c>
      <c r="C3689" t="s">
        <v>128</v>
      </c>
      <c r="D3689" s="1">
        <v>1.6278551767279499E-5</v>
      </c>
      <c r="E3689" s="1">
        <v>1.1916070708249999E-5</v>
      </c>
      <c r="F3689" s="1">
        <v>1.7402786551722398E-5</v>
      </c>
    </row>
    <row r="3690" spans="1:6" x14ac:dyDescent="0.2">
      <c r="A3690" t="s">
        <v>200</v>
      </c>
      <c r="B3690" t="s">
        <v>9</v>
      </c>
      <c r="C3690" t="s">
        <v>153</v>
      </c>
      <c r="D3690" s="1">
        <v>1.62726193367309E-5</v>
      </c>
      <c r="E3690" s="1">
        <v>1.27236764749652E-5</v>
      </c>
      <c r="F3690" s="1">
        <v>1.39639471673883E-5</v>
      </c>
    </row>
    <row r="3691" spans="1:6" x14ac:dyDescent="0.2">
      <c r="A3691" t="s">
        <v>199</v>
      </c>
      <c r="B3691" t="s">
        <v>9</v>
      </c>
      <c r="C3691" t="s">
        <v>88</v>
      </c>
      <c r="D3691" s="1">
        <v>1.62644953135069E-5</v>
      </c>
      <c r="E3691" s="1">
        <v>1.01099962986348E-5</v>
      </c>
      <c r="F3691" s="1">
        <v>1.8848446848561699E-5</v>
      </c>
    </row>
    <row r="3692" spans="1:6" x14ac:dyDescent="0.2">
      <c r="A3692" t="s">
        <v>208</v>
      </c>
      <c r="B3692" t="s">
        <v>9</v>
      </c>
      <c r="C3692" t="s">
        <v>109</v>
      </c>
      <c r="D3692" s="1">
        <v>1.6257796442537199E-5</v>
      </c>
      <c r="E3692" s="1">
        <v>1.4281153966098699E-5</v>
      </c>
      <c r="F3692" s="1">
        <v>1.35896731246583E-5</v>
      </c>
    </row>
    <row r="3693" spans="1:6" x14ac:dyDescent="0.2">
      <c r="A3693" t="s">
        <v>209</v>
      </c>
      <c r="B3693" t="s">
        <v>9</v>
      </c>
      <c r="C3693" t="s">
        <v>171</v>
      </c>
      <c r="D3693" s="1">
        <v>1.6230169046125499E-5</v>
      </c>
      <c r="E3693" s="1">
        <v>1.2304661339085701E-5</v>
      </c>
      <c r="F3693" s="1">
        <v>1.72944675327255E-5</v>
      </c>
    </row>
    <row r="3694" spans="1:6" x14ac:dyDescent="0.2">
      <c r="A3694" t="s">
        <v>201</v>
      </c>
      <c r="B3694" t="s">
        <v>9</v>
      </c>
      <c r="C3694" t="s">
        <v>38</v>
      </c>
      <c r="D3694" s="1">
        <v>1.6223357763260701E-5</v>
      </c>
      <c r="E3694" s="1">
        <v>1.32055489921809E-5</v>
      </c>
      <c r="F3694" s="1">
        <v>1.61412403757754E-5</v>
      </c>
    </row>
    <row r="3695" spans="1:6" x14ac:dyDescent="0.2">
      <c r="A3695" t="s">
        <v>197</v>
      </c>
      <c r="B3695" t="s">
        <v>9</v>
      </c>
      <c r="C3695" t="s">
        <v>58</v>
      </c>
      <c r="D3695" s="1">
        <v>1.6210926830446801E-5</v>
      </c>
      <c r="E3695" s="1">
        <v>1.6716895205339E-5</v>
      </c>
      <c r="F3695" s="1">
        <v>1.41583323606603E-5</v>
      </c>
    </row>
    <row r="3696" spans="1:6" x14ac:dyDescent="0.2">
      <c r="A3696" t="s">
        <v>198</v>
      </c>
      <c r="B3696" t="s">
        <v>9</v>
      </c>
      <c r="C3696" t="s">
        <v>132</v>
      </c>
      <c r="D3696" s="1">
        <v>1.62022241984342E-5</v>
      </c>
      <c r="E3696" s="1">
        <v>1.5992460095027498E-5</v>
      </c>
      <c r="F3696" s="1">
        <v>1.5892317217969801E-5</v>
      </c>
    </row>
    <row r="3697" spans="1:6" x14ac:dyDescent="0.2">
      <c r="A3697" t="s">
        <v>208</v>
      </c>
      <c r="B3697" t="s">
        <v>9</v>
      </c>
      <c r="C3697" t="s">
        <v>153</v>
      </c>
      <c r="D3697" s="1">
        <v>1.61927210166096E-5</v>
      </c>
      <c r="E3697" s="1">
        <v>1.3275243732137401E-5</v>
      </c>
      <c r="F3697" s="1">
        <v>1.4822981512778999E-5</v>
      </c>
    </row>
    <row r="3698" spans="1:6" x14ac:dyDescent="0.2">
      <c r="A3698" t="s">
        <v>199</v>
      </c>
      <c r="B3698" t="s">
        <v>9</v>
      </c>
      <c r="C3698" t="s">
        <v>158</v>
      </c>
      <c r="D3698" s="1">
        <v>1.61638970367482E-5</v>
      </c>
      <c r="E3698" s="1">
        <v>1.3581335139609801E-5</v>
      </c>
      <c r="F3698" s="1">
        <v>1.6319355706265401E-5</v>
      </c>
    </row>
    <row r="3699" spans="1:6" x14ac:dyDescent="0.2">
      <c r="A3699" t="s">
        <v>178</v>
      </c>
      <c r="B3699" t="s">
        <v>9</v>
      </c>
      <c r="C3699" t="s">
        <v>139</v>
      </c>
      <c r="D3699" s="1">
        <v>1.6152561057222902E-5</v>
      </c>
      <c r="E3699" s="1">
        <v>1.06142512698721E-5</v>
      </c>
      <c r="F3699" s="1">
        <v>1.8052243773512199E-5</v>
      </c>
    </row>
    <row r="3700" spans="1:6" x14ac:dyDescent="0.2">
      <c r="A3700" t="s">
        <v>212</v>
      </c>
      <c r="B3700" t="s">
        <v>9</v>
      </c>
      <c r="C3700" t="s">
        <v>70</v>
      </c>
      <c r="D3700" s="1">
        <v>1.61475370303979E-5</v>
      </c>
      <c r="E3700" s="1">
        <v>1.3586701180387E-5</v>
      </c>
      <c r="F3700" s="1">
        <v>1.1708989561699E-5</v>
      </c>
    </row>
    <row r="3701" spans="1:6" x14ac:dyDescent="0.2">
      <c r="A3701" t="s">
        <v>197</v>
      </c>
      <c r="B3701" t="s">
        <v>9</v>
      </c>
      <c r="C3701" t="s">
        <v>72</v>
      </c>
      <c r="D3701" s="1">
        <v>1.6131199503518701E-5</v>
      </c>
      <c r="E3701" s="1">
        <v>1.7056830817703701E-5</v>
      </c>
      <c r="F3701" s="1">
        <v>1.3935122297023601E-5</v>
      </c>
    </row>
    <row r="3702" spans="1:6" x14ac:dyDescent="0.2">
      <c r="A3702" t="s">
        <v>217</v>
      </c>
      <c r="B3702" t="s">
        <v>9</v>
      </c>
      <c r="C3702" t="s">
        <v>111</v>
      </c>
      <c r="D3702" s="1">
        <v>1.61139958728876E-5</v>
      </c>
      <c r="E3702" s="1">
        <v>1.6158131200966199E-5</v>
      </c>
      <c r="F3702" s="1">
        <v>1.1217061584031001E-5</v>
      </c>
    </row>
    <row r="3703" spans="1:6" x14ac:dyDescent="0.2">
      <c r="A3703" t="s">
        <v>184</v>
      </c>
      <c r="B3703" t="s">
        <v>9</v>
      </c>
      <c r="C3703" t="s">
        <v>94</v>
      </c>
      <c r="D3703" s="1">
        <v>1.61096429359699E-5</v>
      </c>
      <c r="E3703" s="1">
        <v>1.4016081197984799E-5</v>
      </c>
      <c r="F3703" s="1">
        <v>1.26348488722507E-5</v>
      </c>
    </row>
    <row r="3704" spans="1:6" x14ac:dyDescent="0.2">
      <c r="A3704" t="s">
        <v>216</v>
      </c>
      <c r="B3704" t="s">
        <v>9</v>
      </c>
      <c r="C3704" t="s">
        <v>34</v>
      </c>
      <c r="D3704" s="1">
        <v>1.6087869875009599E-5</v>
      </c>
      <c r="E3704" s="1">
        <v>1.6208379235035402E-5</v>
      </c>
      <c r="F3704" s="1">
        <v>1.5237663003794999E-5</v>
      </c>
    </row>
    <row r="3705" spans="1:6" x14ac:dyDescent="0.2">
      <c r="A3705" t="s">
        <v>178</v>
      </c>
      <c r="B3705" t="s">
        <v>9</v>
      </c>
      <c r="C3705" t="s">
        <v>133</v>
      </c>
      <c r="D3705" s="1">
        <v>1.6085960380894899E-5</v>
      </c>
      <c r="E3705" s="1">
        <v>1.00117471169417E-5</v>
      </c>
      <c r="F3705" s="1">
        <v>1.8449495905233299E-5</v>
      </c>
    </row>
    <row r="3706" spans="1:6" x14ac:dyDescent="0.2">
      <c r="A3706" t="s">
        <v>200</v>
      </c>
      <c r="B3706" t="s">
        <v>9</v>
      </c>
      <c r="C3706" t="s">
        <v>38</v>
      </c>
      <c r="D3706" s="1">
        <v>1.6081653880288E-5</v>
      </c>
      <c r="E3706" s="1">
        <v>1.3229304955920499E-5</v>
      </c>
      <c r="F3706" s="1">
        <v>1.44750772718264E-5</v>
      </c>
    </row>
    <row r="3707" spans="1:6" x14ac:dyDescent="0.2">
      <c r="A3707" t="s">
        <v>204</v>
      </c>
      <c r="B3707" t="s">
        <v>9</v>
      </c>
      <c r="C3707" t="s">
        <v>142</v>
      </c>
      <c r="D3707" s="1">
        <v>1.6067574305559601E-5</v>
      </c>
      <c r="E3707" s="1">
        <v>1.7211432665221201E-5</v>
      </c>
      <c r="F3707" s="1">
        <v>1.5048279481303599E-5</v>
      </c>
    </row>
    <row r="3708" spans="1:6" x14ac:dyDescent="0.2">
      <c r="A3708" t="s">
        <v>192</v>
      </c>
      <c r="B3708" t="s">
        <v>9</v>
      </c>
      <c r="C3708" t="s">
        <v>134</v>
      </c>
      <c r="D3708" s="1">
        <v>1.6044302151948699E-5</v>
      </c>
      <c r="E3708" s="1">
        <v>1.2310968407490101E-5</v>
      </c>
      <c r="F3708" s="1">
        <v>1.5267939307215401E-5</v>
      </c>
    </row>
    <row r="3709" spans="1:6" x14ac:dyDescent="0.2">
      <c r="A3709" t="s">
        <v>191</v>
      </c>
      <c r="B3709" t="s">
        <v>9</v>
      </c>
      <c r="C3709" t="s">
        <v>70</v>
      </c>
      <c r="D3709" s="1">
        <v>1.59885163735831E-5</v>
      </c>
      <c r="E3709" s="1">
        <v>1.31510204578871E-5</v>
      </c>
      <c r="F3709" s="1">
        <v>1.20846329122835E-5</v>
      </c>
    </row>
    <row r="3710" spans="1:6" x14ac:dyDescent="0.2">
      <c r="A3710" t="s">
        <v>192</v>
      </c>
      <c r="B3710" t="s">
        <v>9</v>
      </c>
      <c r="C3710" t="s">
        <v>91</v>
      </c>
      <c r="D3710" s="1">
        <v>1.59751444565643E-5</v>
      </c>
      <c r="E3710" s="1">
        <v>1.83296077048248E-5</v>
      </c>
      <c r="F3710" s="1">
        <v>1.3058967091245501E-5</v>
      </c>
    </row>
    <row r="3711" spans="1:6" x14ac:dyDescent="0.2">
      <c r="A3711" t="s">
        <v>205</v>
      </c>
      <c r="B3711" t="s">
        <v>9</v>
      </c>
      <c r="C3711" t="s">
        <v>82</v>
      </c>
      <c r="D3711" s="1">
        <v>1.5973229894218101E-5</v>
      </c>
      <c r="E3711" s="1">
        <v>8.3137866943940306E-6</v>
      </c>
      <c r="F3711" s="1">
        <v>8.8059879576779604E-6</v>
      </c>
    </row>
    <row r="3712" spans="1:6" x14ac:dyDescent="0.2">
      <c r="A3712" t="s">
        <v>184</v>
      </c>
      <c r="B3712" t="s">
        <v>9</v>
      </c>
      <c r="C3712" t="s">
        <v>27</v>
      </c>
      <c r="D3712" s="1">
        <v>1.5960362827348701E-5</v>
      </c>
      <c r="E3712" s="1">
        <v>1.04940673900139E-5</v>
      </c>
      <c r="F3712" s="1">
        <v>1.14480218642531E-5</v>
      </c>
    </row>
    <row r="3713" spans="1:6" x14ac:dyDescent="0.2">
      <c r="A3713" t="s">
        <v>175</v>
      </c>
      <c r="B3713" t="s">
        <v>9</v>
      </c>
      <c r="C3713" t="s">
        <v>93</v>
      </c>
      <c r="D3713" s="1">
        <v>1.5893214873739399E-5</v>
      </c>
      <c r="E3713" s="1">
        <v>1.5311645573740902E-5</v>
      </c>
      <c r="F3713" s="1">
        <v>1.42691125897154E-5</v>
      </c>
    </row>
    <row r="3714" spans="1:6" x14ac:dyDescent="0.2">
      <c r="A3714" t="s">
        <v>205</v>
      </c>
      <c r="B3714" t="s">
        <v>9</v>
      </c>
      <c r="C3714" t="s">
        <v>38</v>
      </c>
      <c r="D3714" s="1">
        <v>1.58816652493497E-5</v>
      </c>
      <c r="E3714" s="1">
        <v>2.53348618921763E-6</v>
      </c>
      <c r="F3714" s="1">
        <v>5.4955613117700397E-6</v>
      </c>
    </row>
    <row r="3715" spans="1:6" x14ac:dyDescent="0.2">
      <c r="A3715" t="s">
        <v>208</v>
      </c>
      <c r="B3715" t="s">
        <v>9</v>
      </c>
      <c r="C3715" t="s">
        <v>117</v>
      </c>
      <c r="D3715" s="1">
        <v>1.58300068876235E-5</v>
      </c>
      <c r="E3715" s="1">
        <v>1.4170101983492301E-5</v>
      </c>
      <c r="F3715" s="1">
        <v>1.3727563488417499E-5</v>
      </c>
    </row>
    <row r="3716" spans="1:6" x14ac:dyDescent="0.2">
      <c r="A3716" t="s">
        <v>204</v>
      </c>
      <c r="B3716" t="s">
        <v>9</v>
      </c>
      <c r="C3716" t="s">
        <v>92</v>
      </c>
      <c r="D3716" s="1">
        <v>1.5730101890450701E-5</v>
      </c>
      <c r="E3716" s="1">
        <v>1.70193332382706E-5</v>
      </c>
      <c r="F3716" s="1">
        <v>1.28534231422389E-5</v>
      </c>
    </row>
    <row r="3717" spans="1:6" x14ac:dyDescent="0.2">
      <c r="A3717" t="s">
        <v>196</v>
      </c>
      <c r="B3717" t="s">
        <v>9</v>
      </c>
      <c r="C3717" t="s">
        <v>133</v>
      </c>
      <c r="D3717" s="1">
        <v>1.5722421136601899E-5</v>
      </c>
      <c r="E3717" s="1">
        <v>9.8184716614621603E-6</v>
      </c>
      <c r="F3717" s="1">
        <v>1.8076618389862301E-5</v>
      </c>
    </row>
    <row r="3718" spans="1:6" x14ac:dyDescent="0.2">
      <c r="A3718" t="s">
        <v>190</v>
      </c>
      <c r="B3718" t="s">
        <v>9</v>
      </c>
      <c r="C3718" t="s">
        <v>65</v>
      </c>
      <c r="D3718" s="1">
        <v>1.5708206730215499E-5</v>
      </c>
      <c r="E3718" s="1">
        <v>2.1720917851068799E-5</v>
      </c>
      <c r="F3718" s="1">
        <v>1.22155127450751E-5</v>
      </c>
    </row>
    <row r="3719" spans="1:6" x14ac:dyDescent="0.2">
      <c r="A3719" t="s">
        <v>194</v>
      </c>
      <c r="B3719" t="s">
        <v>9</v>
      </c>
      <c r="C3719" t="s">
        <v>48</v>
      </c>
      <c r="D3719" s="1">
        <v>1.5689817110496702E-5</v>
      </c>
      <c r="E3719" s="1">
        <v>1.0467725626189199E-5</v>
      </c>
      <c r="F3719" s="1">
        <v>1.7573849781310599E-5</v>
      </c>
    </row>
    <row r="3720" spans="1:6" x14ac:dyDescent="0.2">
      <c r="A3720" t="s">
        <v>188</v>
      </c>
      <c r="B3720" t="s">
        <v>9</v>
      </c>
      <c r="C3720" t="s">
        <v>16</v>
      </c>
      <c r="D3720" s="1">
        <v>1.5654204511428401E-5</v>
      </c>
      <c r="E3720" s="1">
        <v>1.6241958110187101E-5</v>
      </c>
      <c r="F3720" s="1">
        <v>1.6250362840165E-5</v>
      </c>
    </row>
    <row r="3721" spans="1:6" x14ac:dyDescent="0.2">
      <c r="A3721" t="s">
        <v>207</v>
      </c>
      <c r="B3721" t="s">
        <v>9</v>
      </c>
      <c r="C3721" t="s">
        <v>87</v>
      </c>
      <c r="D3721" s="1">
        <v>1.5631935229170101E-5</v>
      </c>
      <c r="E3721" s="1">
        <v>1.6175901858772399E-5</v>
      </c>
      <c r="F3721" s="1">
        <v>1.43342956392683E-5</v>
      </c>
    </row>
    <row r="3722" spans="1:6" x14ac:dyDescent="0.2">
      <c r="A3722" t="s">
        <v>186</v>
      </c>
      <c r="B3722" t="s">
        <v>9</v>
      </c>
      <c r="C3722" t="s">
        <v>153</v>
      </c>
      <c r="D3722" s="1">
        <v>1.5625072525251501E-5</v>
      </c>
      <c r="E3722" s="1">
        <v>1.2157826511144201E-5</v>
      </c>
      <c r="F3722" s="1">
        <v>1.2958157066929501E-5</v>
      </c>
    </row>
    <row r="3723" spans="1:6" x14ac:dyDescent="0.2">
      <c r="A3723" t="s">
        <v>204</v>
      </c>
      <c r="B3723" t="s">
        <v>9</v>
      </c>
      <c r="C3723" t="s">
        <v>151</v>
      </c>
      <c r="D3723" s="1">
        <v>1.55752741292222E-5</v>
      </c>
      <c r="E3723" s="1">
        <v>1.44071615111675E-5</v>
      </c>
      <c r="F3723" s="1">
        <v>1.2911931798949999E-5</v>
      </c>
    </row>
    <row r="3724" spans="1:6" x14ac:dyDescent="0.2">
      <c r="A3724" t="s">
        <v>184</v>
      </c>
      <c r="B3724" t="s">
        <v>9</v>
      </c>
      <c r="C3724" t="s">
        <v>141</v>
      </c>
      <c r="D3724" s="1">
        <v>1.5567152282945899E-5</v>
      </c>
      <c r="E3724" s="1">
        <v>1.8859520067597501E-5</v>
      </c>
      <c r="F3724" s="1">
        <v>1.5699822670833301E-5</v>
      </c>
    </row>
    <row r="3725" spans="1:6" x14ac:dyDescent="0.2">
      <c r="A3725" t="s">
        <v>200</v>
      </c>
      <c r="B3725" t="s">
        <v>9</v>
      </c>
      <c r="C3725" t="s">
        <v>46</v>
      </c>
      <c r="D3725" s="1">
        <v>1.5546377635809799E-5</v>
      </c>
      <c r="E3725" s="1">
        <v>1.6375276651682399E-5</v>
      </c>
      <c r="F3725" s="1">
        <v>1.4670886556601999E-5</v>
      </c>
    </row>
    <row r="3726" spans="1:6" x14ac:dyDescent="0.2">
      <c r="A3726" t="s">
        <v>8</v>
      </c>
      <c r="B3726" t="s">
        <v>9</v>
      </c>
      <c r="C3726" t="s">
        <v>161</v>
      </c>
      <c r="D3726" s="1">
        <v>1.54717903218557E-5</v>
      </c>
      <c r="E3726" s="1">
        <v>1.2512400027825201E-5</v>
      </c>
      <c r="F3726" s="1">
        <v>1.45876911587199E-5</v>
      </c>
    </row>
    <row r="3727" spans="1:6" x14ac:dyDescent="0.2">
      <c r="A3727" t="s">
        <v>188</v>
      </c>
      <c r="B3727" t="s">
        <v>9</v>
      </c>
      <c r="C3727" t="s">
        <v>52</v>
      </c>
      <c r="D3727" s="1">
        <v>1.5460583054385701E-5</v>
      </c>
      <c r="E3727" s="1">
        <v>1.6681559699341902E-5</v>
      </c>
      <c r="F3727" s="1">
        <v>1.4482225153382E-5</v>
      </c>
    </row>
    <row r="3728" spans="1:6" x14ac:dyDescent="0.2">
      <c r="A3728" t="s">
        <v>220</v>
      </c>
      <c r="B3728" t="s">
        <v>9</v>
      </c>
      <c r="C3728" t="s">
        <v>171</v>
      </c>
      <c r="D3728" s="1">
        <v>1.5443176982676199E-5</v>
      </c>
      <c r="E3728" s="1">
        <v>1.08771892975E-5</v>
      </c>
      <c r="F3728" s="1">
        <v>1.6296381213554499E-5</v>
      </c>
    </row>
    <row r="3729" spans="1:6" x14ac:dyDescent="0.2">
      <c r="A3729" t="s">
        <v>209</v>
      </c>
      <c r="B3729" t="s">
        <v>9</v>
      </c>
      <c r="C3729" t="s">
        <v>60</v>
      </c>
      <c r="D3729" s="1">
        <v>1.5427733804212801E-5</v>
      </c>
      <c r="E3729" s="1">
        <v>1.1761897896833601E-5</v>
      </c>
      <c r="F3729" s="1">
        <v>1.63955476592208E-5</v>
      </c>
    </row>
    <row r="3730" spans="1:6" x14ac:dyDescent="0.2">
      <c r="A3730" t="s">
        <v>178</v>
      </c>
      <c r="B3730" t="s">
        <v>9</v>
      </c>
      <c r="C3730" t="s">
        <v>144</v>
      </c>
      <c r="D3730" s="1">
        <v>1.5419417011003602E-5</v>
      </c>
      <c r="E3730" s="1">
        <v>1.0953238537787801E-5</v>
      </c>
      <c r="F3730" s="1">
        <v>1.6361192022066299E-5</v>
      </c>
    </row>
    <row r="3731" spans="1:6" x14ac:dyDescent="0.2">
      <c r="A3731" t="s">
        <v>182</v>
      </c>
      <c r="B3731" t="s">
        <v>9</v>
      </c>
      <c r="C3731" t="s">
        <v>52</v>
      </c>
      <c r="D3731" s="1">
        <v>1.5389183012981802E-5</v>
      </c>
      <c r="E3731" s="1">
        <v>1.6765717737699199E-5</v>
      </c>
      <c r="F3731" s="1">
        <v>1.23492692166564E-5</v>
      </c>
    </row>
    <row r="3732" spans="1:6" x14ac:dyDescent="0.2">
      <c r="A3732" t="s">
        <v>196</v>
      </c>
      <c r="B3732" t="s">
        <v>9</v>
      </c>
      <c r="C3732" t="s">
        <v>119</v>
      </c>
      <c r="D3732" s="1">
        <v>1.5362519508179002E-5</v>
      </c>
      <c r="E3732" s="1">
        <v>9.7366140101181601E-6</v>
      </c>
      <c r="F3732" s="1">
        <v>1.7471736173083599E-5</v>
      </c>
    </row>
    <row r="3733" spans="1:6" x14ac:dyDescent="0.2">
      <c r="A3733" t="s">
        <v>195</v>
      </c>
      <c r="B3733" t="s">
        <v>9</v>
      </c>
      <c r="C3733" t="s">
        <v>92</v>
      </c>
      <c r="D3733" s="1">
        <v>1.5322682904876901E-5</v>
      </c>
      <c r="E3733" s="1">
        <v>1.64412186097671E-5</v>
      </c>
      <c r="F3733" s="1">
        <v>1.30193329648789E-5</v>
      </c>
    </row>
    <row r="3734" spans="1:6" x14ac:dyDescent="0.2">
      <c r="A3734" t="s">
        <v>194</v>
      </c>
      <c r="B3734" t="s">
        <v>9</v>
      </c>
      <c r="C3734" t="s">
        <v>155</v>
      </c>
      <c r="D3734" s="1">
        <v>1.5319984914682499E-5</v>
      </c>
      <c r="E3734" s="1">
        <v>1.24378179128034E-5</v>
      </c>
      <c r="F3734" s="1">
        <v>1.36421481628687E-5</v>
      </c>
    </row>
    <row r="3735" spans="1:6" x14ac:dyDescent="0.2">
      <c r="A3735" t="s">
        <v>187</v>
      </c>
      <c r="B3735" t="s">
        <v>9</v>
      </c>
      <c r="C3735" t="s">
        <v>53</v>
      </c>
      <c r="D3735" s="1">
        <v>1.53105752941074E-5</v>
      </c>
      <c r="E3735" s="1">
        <v>5.5797845813305599E-6</v>
      </c>
      <c r="F3735" s="1">
        <v>7.0955897560305601E-6</v>
      </c>
    </row>
    <row r="3736" spans="1:6" x14ac:dyDescent="0.2">
      <c r="A3736" t="s">
        <v>185</v>
      </c>
      <c r="B3736" t="s">
        <v>9</v>
      </c>
      <c r="C3736" t="s">
        <v>167</v>
      </c>
      <c r="D3736" s="1">
        <v>1.5274107745515401E-5</v>
      </c>
      <c r="E3736" s="1">
        <v>1.17255423205085E-5</v>
      </c>
      <c r="F3736" s="1">
        <v>1.5373708881084299E-5</v>
      </c>
    </row>
    <row r="3737" spans="1:6" x14ac:dyDescent="0.2">
      <c r="A3737" t="s">
        <v>217</v>
      </c>
      <c r="B3737" t="s">
        <v>9</v>
      </c>
      <c r="C3737" t="s">
        <v>129</v>
      </c>
      <c r="D3737" s="1">
        <v>1.5257588520316E-5</v>
      </c>
      <c r="E3737" s="1">
        <v>9.9184489819358404E-6</v>
      </c>
      <c r="F3737" s="1">
        <v>1.6765413638578501E-5</v>
      </c>
    </row>
    <row r="3738" spans="1:6" x14ac:dyDescent="0.2">
      <c r="A3738" t="s">
        <v>205</v>
      </c>
      <c r="B3738" t="s">
        <v>9</v>
      </c>
      <c r="C3738" t="s">
        <v>85</v>
      </c>
      <c r="D3738" s="1">
        <v>1.52553925291189E-5</v>
      </c>
      <c r="E3738" s="1">
        <v>1.0854512420690399E-5</v>
      </c>
      <c r="F3738" s="1">
        <v>1.24780129130187E-5</v>
      </c>
    </row>
    <row r="3739" spans="1:6" x14ac:dyDescent="0.2">
      <c r="A3739" t="s">
        <v>208</v>
      </c>
      <c r="B3739" t="s">
        <v>9</v>
      </c>
      <c r="C3739" t="s">
        <v>151</v>
      </c>
      <c r="D3739" s="1">
        <v>1.5249102733741699E-5</v>
      </c>
      <c r="E3739" s="1">
        <v>1.36704260008209E-5</v>
      </c>
      <c r="F3739" s="1">
        <v>1.1234086958996799E-5</v>
      </c>
    </row>
    <row r="3740" spans="1:6" x14ac:dyDescent="0.2">
      <c r="A3740" t="s">
        <v>207</v>
      </c>
      <c r="B3740" t="s">
        <v>9</v>
      </c>
      <c r="C3740" t="s">
        <v>139</v>
      </c>
      <c r="D3740" s="1">
        <v>1.5230090879986499E-5</v>
      </c>
      <c r="E3740" s="1">
        <v>1.05300404911935E-5</v>
      </c>
      <c r="F3740" s="1">
        <v>1.6747101192371601E-5</v>
      </c>
    </row>
    <row r="3741" spans="1:6" x14ac:dyDescent="0.2">
      <c r="A3741" t="s">
        <v>180</v>
      </c>
      <c r="B3741" t="s">
        <v>9</v>
      </c>
      <c r="C3741" t="s">
        <v>58</v>
      </c>
      <c r="D3741" s="1">
        <v>1.51341377325447E-5</v>
      </c>
      <c r="E3741" s="1">
        <v>1.1179350236024501E-5</v>
      </c>
      <c r="F3741" s="1">
        <v>1.57462658717227E-5</v>
      </c>
    </row>
    <row r="3742" spans="1:6" x14ac:dyDescent="0.2">
      <c r="A3742" t="s">
        <v>190</v>
      </c>
      <c r="B3742" t="s">
        <v>9</v>
      </c>
      <c r="C3742" t="s">
        <v>127</v>
      </c>
      <c r="D3742" s="1">
        <v>1.51073532015477E-5</v>
      </c>
      <c r="E3742" s="1">
        <v>1.0167763847787299E-5</v>
      </c>
      <c r="F3742" s="1">
        <v>1.66621617840483E-5</v>
      </c>
    </row>
    <row r="3743" spans="1:6" x14ac:dyDescent="0.2">
      <c r="A3743" t="s">
        <v>181</v>
      </c>
      <c r="B3743" t="s">
        <v>9</v>
      </c>
      <c r="C3743" t="s">
        <v>59</v>
      </c>
      <c r="D3743" s="1">
        <v>1.50504036393098E-5</v>
      </c>
      <c r="E3743" s="1">
        <v>1.14843371571227E-5</v>
      </c>
      <c r="F3743" s="1">
        <v>1.7167429215162601E-5</v>
      </c>
    </row>
    <row r="3744" spans="1:6" x14ac:dyDescent="0.2">
      <c r="A3744" t="s">
        <v>197</v>
      </c>
      <c r="B3744" t="s">
        <v>9</v>
      </c>
      <c r="C3744" t="s">
        <v>71</v>
      </c>
      <c r="D3744" s="1">
        <v>1.5033048858695499E-5</v>
      </c>
      <c r="E3744" s="1">
        <v>9.93817914705277E-6</v>
      </c>
      <c r="F3744" s="1">
        <v>1.68729863753611E-5</v>
      </c>
    </row>
    <row r="3745" spans="1:6" x14ac:dyDescent="0.2">
      <c r="A3745" t="s">
        <v>198</v>
      </c>
      <c r="B3745" t="s">
        <v>9</v>
      </c>
      <c r="C3745" t="s">
        <v>41</v>
      </c>
      <c r="D3745" s="1">
        <v>1.49958991842569E-5</v>
      </c>
      <c r="E3745" s="1">
        <v>1.4703129802075001E-5</v>
      </c>
      <c r="F3745" s="1">
        <v>1.41677116884541E-5</v>
      </c>
    </row>
    <row r="3746" spans="1:6" x14ac:dyDescent="0.2">
      <c r="A3746" t="s">
        <v>216</v>
      </c>
      <c r="B3746" t="s">
        <v>9</v>
      </c>
      <c r="C3746" t="s">
        <v>128</v>
      </c>
      <c r="D3746" s="1">
        <v>1.49823748110838E-5</v>
      </c>
      <c r="E3746" s="1">
        <v>1.5668510732264199E-5</v>
      </c>
      <c r="F3746" s="1">
        <v>1.30921118194002E-5</v>
      </c>
    </row>
    <row r="3747" spans="1:6" x14ac:dyDescent="0.2">
      <c r="A3747" t="s">
        <v>185</v>
      </c>
      <c r="B3747" t="s">
        <v>9</v>
      </c>
      <c r="C3747" t="s">
        <v>117</v>
      </c>
      <c r="D3747" s="1">
        <v>1.4958625896057399E-5</v>
      </c>
      <c r="E3747" s="1">
        <v>1.5193342588723999E-5</v>
      </c>
      <c r="F3747" s="1">
        <v>1.3282705323326001E-5</v>
      </c>
    </row>
    <row r="3748" spans="1:6" x14ac:dyDescent="0.2">
      <c r="A3748" t="s">
        <v>212</v>
      </c>
      <c r="B3748" t="s">
        <v>9</v>
      </c>
      <c r="C3748" t="s">
        <v>61</v>
      </c>
      <c r="D3748" s="1">
        <v>1.49439699932093E-5</v>
      </c>
      <c r="E3748" s="1">
        <v>1.27663642071839E-5</v>
      </c>
      <c r="F3748" s="1">
        <v>1.11353833719613E-5</v>
      </c>
    </row>
    <row r="3749" spans="1:6" x14ac:dyDescent="0.2">
      <c r="A3749" t="s">
        <v>206</v>
      </c>
      <c r="B3749" t="s">
        <v>9</v>
      </c>
      <c r="C3749" t="s">
        <v>119</v>
      </c>
      <c r="D3749" s="1">
        <v>1.49315716651763E-5</v>
      </c>
      <c r="E3749" s="1">
        <v>1.3825504568622001E-5</v>
      </c>
      <c r="F3749" s="1">
        <v>1.4660147768008299E-5</v>
      </c>
    </row>
    <row r="3750" spans="1:6" x14ac:dyDescent="0.2">
      <c r="A3750" t="s">
        <v>220</v>
      </c>
      <c r="B3750" t="s">
        <v>9</v>
      </c>
      <c r="C3750" t="s">
        <v>168</v>
      </c>
      <c r="D3750" s="1">
        <v>1.49252353861288E-5</v>
      </c>
      <c r="E3750" s="1">
        <v>1.2643916659508401E-5</v>
      </c>
      <c r="F3750" s="1">
        <v>1.2603689093731899E-5</v>
      </c>
    </row>
    <row r="3751" spans="1:6" x14ac:dyDescent="0.2">
      <c r="A3751" t="s">
        <v>183</v>
      </c>
      <c r="B3751" t="s">
        <v>9</v>
      </c>
      <c r="C3751" t="s">
        <v>48</v>
      </c>
      <c r="D3751" s="1">
        <v>1.4920904480100799E-5</v>
      </c>
      <c r="E3751" s="1">
        <v>1.24455005072605E-5</v>
      </c>
      <c r="F3751" s="1">
        <v>1.6165291616547E-5</v>
      </c>
    </row>
    <row r="3752" spans="1:6" x14ac:dyDescent="0.2">
      <c r="A3752" t="s">
        <v>207</v>
      </c>
      <c r="B3752" t="s">
        <v>9</v>
      </c>
      <c r="C3752" t="s">
        <v>162</v>
      </c>
      <c r="D3752" s="1">
        <v>1.4910551880471399E-5</v>
      </c>
      <c r="E3752" s="1">
        <v>1.4634291501904E-5</v>
      </c>
      <c r="F3752" s="1">
        <v>1.2541859512094601E-5</v>
      </c>
    </row>
    <row r="3753" spans="1:6" x14ac:dyDescent="0.2">
      <c r="A3753" t="s">
        <v>217</v>
      </c>
      <c r="B3753" t="s">
        <v>9</v>
      </c>
      <c r="C3753" t="s">
        <v>45</v>
      </c>
      <c r="D3753" s="1">
        <v>1.4906524918659299E-5</v>
      </c>
      <c r="E3753" s="1">
        <v>1.01287657795118E-5</v>
      </c>
      <c r="F3753" s="1">
        <v>1.6125333008111201E-5</v>
      </c>
    </row>
    <row r="3754" spans="1:6" x14ac:dyDescent="0.2">
      <c r="A3754" t="s">
        <v>199</v>
      </c>
      <c r="B3754" t="s">
        <v>9</v>
      </c>
      <c r="C3754" t="s">
        <v>152</v>
      </c>
      <c r="D3754" s="1">
        <v>1.4902240051813101E-5</v>
      </c>
      <c r="E3754" s="1">
        <v>1.23413253636189E-5</v>
      </c>
      <c r="F3754" s="1">
        <v>1.4324884754878401E-5</v>
      </c>
    </row>
    <row r="3755" spans="1:6" x14ac:dyDescent="0.2">
      <c r="A3755" t="s">
        <v>207</v>
      </c>
      <c r="B3755" t="s">
        <v>9</v>
      </c>
      <c r="C3755" t="s">
        <v>168</v>
      </c>
      <c r="D3755" s="1">
        <v>1.48832118635441E-5</v>
      </c>
      <c r="E3755" s="1">
        <v>1.2500563791338201E-5</v>
      </c>
      <c r="F3755" s="1">
        <v>1.4172421006134E-5</v>
      </c>
    </row>
    <row r="3756" spans="1:6" x14ac:dyDescent="0.2">
      <c r="A3756" t="s">
        <v>196</v>
      </c>
      <c r="B3756" t="s">
        <v>9</v>
      </c>
      <c r="C3756" t="s">
        <v>154</v>
      </c>
      <c r="D3756" s="1">
        <v>1.4862841555880599E-5</v>
      </c>
      <c r="E3756" s="1">
        <v>1.41863140312701E-5</v>
      </c>
      <c r="F3756" s="1">
        <v>1.3742632610812699E-5</v>
      </c>
    </row>
    <row r="3757" spans="1:6" x14ac:dyDescent="0.2">
      <c r="A3757" t="s">
        <v>200</v>
      </c>
      <c r="B3757" t="s">
        <v>9</v>
      </c>
      <c r="C3757" t="s">
        <v>27</v>
      </c>
      <c r="D3757" s="1">
        <v>1.48573992015219E-5</v>
      </c>
      <c r="E3757" s="1">
        <v>1.2895518187919201E-5</v>
      </c>
      <c r="F3757" s="1">
        <v>1.3609058358937901E-5</v>
      </c>
    </row>
    <row r="3758" spans="1:6" x14ac:dyDescent="0.2">
      <c r="A3758" t="s">
        <v>201</v>
      </c>
      <c r="B3758" t="s">
        <v>9</v>
      </c>
      <c r="C3758" t="s">
        <v>150</v>
      </c>
      <c r="D3758" s="1">
        <v>1.48311632407727E-5</v>
      </c>
      <c r="E3758" s="1">
        <v>1.2883210121372299E-5</v>
      </c>
      <c r="F3758" s="1">
        <v>1.16273868358467E-5</v>
      </c>
    </row>
    <row r="3759" spans="1:6" x14ac:dyDescent="0.2">
      <c r="A3759" t="s">
        <v>184</v>
      </c>
      <c r="B3759" t="s">
        <v>9</v>
      </c>
      <c r="C3759" t="s">
        <v>38</v>
      </c>
      <c r="D3759" s="1">
        <v>1.48170887072806E-5</v>
      </c>
      <c r="E3759" s="1">
        <v>5.4790531726109502E-6</v>
      </c>
      <c r="F3759" s="1">
        <v>7.8625218573384503E-6</v>
      </c>
    </row>
    <row r="3760" spans="1:6" x14ac:dyDescent="0.2">
      <c r="A3760" t="s">
        <v>213</v>
      </c>
      <c r="B3760" t="s">
        <v>9</v>
      </c>
      <c r="C3760" t="s">
        <v>84</v>
      </c>
      <c r="D3760" s="1">
        <v>1.48123169134795E-5</v>
      </c>
      <c r="E3760" s="1">
        <v>1.3064055906392001E-5</v>
      </c>
      <c r="F3760" s="1">
        <v>1.3300778211396801E-5</v>
      </c>
    </row>
    <row r="3761" spans="1:6" x14ac:dyDescent="0.2">
      <c r="A3761" t="s">
        <v>182</v>
      </c>
      <c r="B3761" t="s">
        <v>9</v>
      </c>
      <c r="C3761" t="s">
        <v>164</v>
      </c>
      <c r="D3761" s="1">
        <v>1.47963193556898E-5</v>
      </c>
      <c r="E3761" s="1">
        <v>1.76209645538442E-5</v>
      </c>
      <c r="F3761" s="1">
        <v>1.48897043502788E-5</v>
      </c>
    </row>
    <row r="3762" spans="1:6" x14ac:dyDescent="0.2">
      <c r="A3762" t="s">
        <v>207</v>
      </c>
      <c r="B3762" t="s">
        <v>9</v>
      </c>
      <c r="C3762" t="s">
        <v>148</v>
      </c>
      <c r="D3762" s="1">
        <v>1.46834766744705E-5</v>
      </c>
      <c r="E3762" s="1">
        <v>1.54100944899945E-5</v>
      </c>
      <c r="F3762" s="1">
        <v>1.25966178782664E-5</v>
      </c>
    </row>
    <row r="3763" spans="1:6" x14ac:dyDescent="0.2">
      <c r="A3763" t="s">
        <v>193</v>
      </c>
      <c r="B3763" t="s">
        <v>9</v>
      </c>
      <c r="C3763" t="s">
        <v>133</v>
      </c>
      <c r="D3763" s="1">
        <v>1.4566350639384401E-5</v>
      </c>
      <c r="E3763" s="1">
        <v>8.5950348616255796E-6</v>
      </c>
      <c r="F3763" s="1">
        <v>1.72918532868777E-5</v>
      </c>
    </row>
    <row r="3764" spans="1:6" x14ac:dyDescent="0.2">
      <c r="A3764" t="s">
        <v>188</v>
      </c>
      <c r="B3764" t="s">
        <v>9</v>
      </c>
      <c r="C3764" t="s">
        <v>62</v>
      </c>
      <c r="D3764" s="1">
        <v>1.45628634921045E-5</v>
      </c>
      <c r="E3764" s="1">
        <v>1.42339502806831E-5</v>
      </c>
      <c r="F3764" s="1">
        <v>1.38392242394679E-5</v>
      </c>
    </row>
    <row r="3765" spans="1:6" x14ac:dyDescent="0.2">
      <c r="A3765" t="s">
        <v>8</v>
      </c>
      <c r="B3765" t="s">
        <v>9</v>
      </c>
      <c r="C3765" t="s">
        <v>137</v>
      </c>
      <c r="D3765" s="1">
        <v>1.45449093642432E-5</v>
      </c>
      <c r="E3765" s="1">
        <v>1.30582045466784E-5</v>
      </c>
      <c r="F3765" s="1">
        <v>1.28099385541693E-5</v>
      </c>
    </row>
    <row r="3766" spans="1:6" x14ac:dyDescent="0.2">
      <c r="A3766" t="s">
        <v>175</v>
      </c>
      <c r="B3766" t="s">
        <v>9</v>
      </c>
      <c r="C3766" t="s">
        <v>32</v>
      </c>
      <c r="D3766" s="1">
        <v>1.45338865422524E-5</v>
      </c>
      <c r="E3766" s="1">
        <v>9.23728426301959E-6</v>
      </c>
      <c r="F3766" s="1">
        <v>1.6862029821199501E-5</v>
      </c>
    </row>
    <row r="3767" spans="1:6" x14ac:dyDescent="0.2">
      <c r="A3767" t="s">
        <v>192</v>
      </c>
      <c r="B3767" t="s">
        <v>9</v>
      </c>
      <c r="C3767" t="s">
        <v>158</v>
      </c>
      <c r="D3767" s="1">
        <v>1.45263396555045E-5</v>
      </c>
      <c r="E3767" s="1">
        <v>1.02868566974179E-5</v>
      </c>
      <c r="F3767" s="1">
        <v>1.6569732196192599E-5</v>
      </c>
    </row>
    <row r="3768" spans="1:6" x14ac:dyDescent="0.2">
      <c r="A3768" t="s">
        <v>207</v>
      </c>
      <c r="B3768" t="s">
        <v>9</v>
      </c>
      <c r="C3768" t="s">
        <v>88</v>
      </c>
      <c r="D3768" s="1">
        <v>1.45084685401525E-5</v>
      </c>
      <c r="E3768" s="1">
        <v>1.03515445224796E-5</v>
      </c>
      <c r="F3768" s="1">
        <v>1.6177795038755799E-5</v>
      </c>
    </row>
    <row r="3769" spans="1:6" x14ac:dyDescent="0.2">
      <c r="A3769" t="s">
        <v>192</v>
      </c>
      <c r="B3769" t="s">
        <v>9</v>
      </c>
      <c r="C3769" t="s">
        <v>163</v>
      </c>
      <c r="D3769" s="1">
        <v>1.45056962024053E-5</v>
      </c>
      <c r="E3769" s="1">
        <v>1.07849913457082E-5</v>
      </c>
      <c r="F3769" s="1">
        <v>1.46056298548321E-5</v>
      </c>
    </row>
    <row r="3770" spans="1:6" x14ac:dyDescent="0.2">
      <c r="A3770" t="s">
        <v>191</v>
      </c>
      <c r="B3770" t="s">
        <v>9</v>
      </c>
      <c r="C3770" t="s">
        <v>61</v>
      </c>
      <c r="D3770" s="1">
        <v>1.4440084830287799E-5</v>
      </c>
      <c r="E3770" s="1">
        <v>1.22983023130544E-5</v>
      </c>
      <c r="F3770" s="1">
        <v>1.3560118395886E-5</v>
      </c>
    </row>
    <row r="3771" spans="1:6" x14ac:dyDescent="0.2">
      <c r="A3771" t="s">
        <v>208</v>
      </c>
      <c r="B3771" t="s">
        <v>9</v>
      </c>
      <c r="C3771" t="s">
        <v>38</v>
      </c>
      <c r="D3771" s="1">
        <v>1.44314055312005E-5</v>
      </c>
      <c r="E3771" s="1">
        <v>1.25634394857887E-5</v>
      </c>
      <c r="F3771" s="1">
        <v>1.1553120659077499E-5</v>
      </c>
    </row>
    <row r="3772" spans="1:6" x14ac:dyDescent="0.2">
      <c r="A3772" t="s">
        <v>192</v>
      </c>
      <c r="B3772" t="s">
        <v>9</v>
      </c>
      <c r="C3772" t="s">
        <v>36</v>
      </c>
      <c r="D3772" s="1">
        <v>1.43763938096866E-5</v>
      </c>
      <c r="E3772" s="1">
        <v>1.0558118201697101E-5</v>
      </c>
      <c r="F3772" s="1">
        <v>1.52061852873556E-5</v>
      </c>
    </row>
    <row r="3773" spans="1:6" x14ac:dyDescent="0.2">
      <c r="A3773" t="s">
        <v>197</v>
      </c>
      <c r="B3773" t="s">
        <v>9</v>
      </c>
      <c r="C3773" t="s">
        <v>111</v>
      </c>
      <c r="D3773" s="1">
        <v>1.4347277822080699E-5</v>
      </c>
      <c r="E3773" s="1">
        <v>1.52924751052559E-5</v>
      </c>
      <c r="F3773" s="1">
        <v>1.2559132809410501E-5</v>
      </c>
    </row>
    <row r="3774" spans="1:6" x14ac:dyDescent="0.2">
      <c r="A3774" t="s">
        <v>175</v>
      </c>
      <c r="B3774" t="s">
        <v>9</v>
      </c>
      <c r="C3774" t="s">
        <v>132</v>
      </c>
      <c r="D3774" s="1">
        <v>1.4318830509421499E-5</v>
      </c>
      <c r="E3774" s="1">
        <v>1.1327884399054299E-5</v>
      </c>
      <c r="F3774" s="1">
        <v>1.6275884761355501E-5</v>
      </c>
    </row>
    <row r="3775" spans="1:6" x14ac:dyDescent="0.2">
      <c r="A3775" t="s">
        <v>198</v>
      </c>
      <c r="B3775" t="s">
        <v>9</v>
      </c>
      <c r="C3775" t="s">
        <v>129</v>
      </c>
      <c r="D3775" s="1">
        <v>1.43061203813555E-5</v>
      </c>
      <c r="E3775" s="1">
        <v>1.38753960143026E-5</v>
      </c>
      <c r="F3775" s="1">
        <v>1.30440507866586E-5</v>
      </c>
    </row>
    <row r="3776" spans="1:6" x14ac:dyDescent="0.2">
      <c r="A3776" t="s">
        <v>176</v>
      </c>
      <c r="B3776" t="s">
        <v>9</v>
      </c>
      <c r="C3776" t="s">
        <v>130</v>
      </c>
      <c r="D3776" s="1">
        <v>1.42671339188277E-5</v>
      </c>
      <c r="E3776" s="1">
        <v>9.7674736169820196E-6</v>
      </c>
      <c r="F3776" s="1">
        <v>1.56511954995366E-5</v>
      </c>
    </row>
    <row r="3777" spans="1:6" x14ac:dyDescent="0.2">
      <c r="A3777" t="s">
        <v>220</v>
      </c>
      <c r="B3777" t="s">
        <v>9</v>
      </c>
      <c r="C3777" t="s">
        <v>82</v>
      </c>
      <c r="D3777" s="1">
        <v>1.42471740427367E-5</v>
      </c>
      <c r="E3777" s="1">
        <v>1.4896381066878E-5</v>
      </c>
      <c r="F3777" s="1">
        <v>1.24136759519199E-5</v>
      </c>
    </row>
    <row r="3778" spans="1:6" x14ac:dyDescent="0.2">
      <c r="A3778" t="s">
        <v>199</v>
      </c>
      <c r="B3778" t="s">
        <v>9</v>
      </c>
      <c r="C3778" t="s">
        <v>59</v>
      </c>
      <c r="D3778" s="1">
        <v>1.42101208925671E-5</v>
      </c>
      <c r="E3778" s="1">
        <v>1.0540920727821101E-5</v>
      </c>
      <c r="F3778" s="1">
        <v>1.6553134579610201E-5</v>
      </c>
    </row>
    <row r="3779" spans="1:6" x14ac:dyDescent="0.2">
      <c r="A3779" t="s">
        <v>184</v>
      </c>
      <c r="B3779" t="s">
        <v>9</v>
      </c>
      <c r="C3779" t="s">
        <v>89</v>
      </c>
      <c r="D3779" s="1">
        <v>1.42013739452068E-5</v>
      </c>
      <c r="E3779" s="1">
        <v>1.1740940592443499E-5</v>
      </c>
      <c r="F3779" s="1">
        <v>1.21807969123813E-5</v>
      </c>
    </row>
    <row r="3780" spans="1:6" x14ac:dyDescent="0.2">
      <c r="A3780" t="s">
        <v>204</v>
      </c>
      <c r="B3780" t="s">
        <v>9</v>
      </c>
      <c r="C3780" t="s">
        <v>122</v>
      </c>
      <c r="D3780" s="1">
        <v>1.4179970697521499E-5</v>
      </c>
      <c r="E3780" s="1">
        <v>9.9928824790731897E-6</v>
      </c>
      <c r="F3780" s="1">
        <v>1.54797731834762E-5</v>
      </c>
    </row>
    <row r="3781" spans="1:6" x14ac:dyDescent="0.2">
      <c r="A3781" t="s">
        <v>180</v>
      </c>
      <c r="B3781" t="s">
        <v>9</v>
      </c>
      <c r="C3781" t="s">
        <v>73</v>
      </c>
      <c r="D3781" s="1">
        <v>1.41764044585972E-5</v>
      </c>
      <c r="E3781" s="1">
        <v>1.0734005323981399E-5</v>
      </c>
      <c r="F3781" s="1">
        <v>1.41241010347093E-5</v>
      </c>
    </row>
    <row r="3782" spans="1:6" x14ac:dyDescent="0.2">
      <c r="A3782" t="s">
        <v>191</v>
      </c>
      <c r="B3782" t="s">
        <v>9</v>
      </c>
      <c r="C3782" t="s">
        <v>44</v>
      </c>
      <c r="D3782" s="1">
        <v>1.4172558805096199E-5</v>
      </c>
      <c r="E3782" s="1">
        <v>1.22879165777755E-5</v>
      </c>
      <c r="F3782" s="1">
        <v>1.28784421791312E-5</v>
      </c>
    </row>
    <row r="3783" spans="1:6" x14ac:dyDescent="0.2">
      <c r="A3783" t="s">
        <v>196</v>
      </c>
      <c r="B3783" t="s">
        <v>9</v>
      </c>
      <c r="C3783" t="s">
        <v>128</v>
      </c>
      <c r="D3783" s="1">
        <v>1.41587397798512E-5</v>
      </c>
      <c r="E3783" s="1">
        <v>9.95722835455809E-6</v>
      </c>
      <c r="F3783" s="1">
        <v>1.53782245752274E-5</v>
      </c>
    </row>
    <row r="3784" spans="1:6" x14ac:dyDescent="0.2">
      <c r="A3784" t="s">
        <v>208</v>
      </c>
      <c r="B3784" t="s">
        <v>9</v>
      </c>
      <c r="C3784" t="s">
        <v>99</v>
      </c>
      <c r="D3784" s="1">
        <v>1.41491923623677E-5</v>
      </c>
      <c r="E3784" s="1">
        <v>1.7279508914691901E-5</v>
      </c>
      <c r="F3784" s="1">
        <v>1.3854272457712101E-5</v>
      </c>
    </row>
    <row r="3785" spans="1:6" x14ac:dyDescent="0.2">
      <c r="A3785" t="s">
        <v>196</v>
      </c>
      <c r="B3785" t="s">
        <v>9</v>
      </c>
      <c r="C3785" t="s">
        <v>32</v>
      </c>
      <c r="D3785" s="1">
        <v>1.41420883069265E-5</v>
      </c>
      <c r="E3785" s="1">
        <v>9.0364626397717202E-6</v>
      </c>
      <c r="F3785" s="1">
        <v>1.6041916559544802E-5</v>
      </c>
    </row>
    <row r="3786" spans="1:6" x14ac:dyDescent="0.2">
      <c r="A3786" t="s">
        <v>209</v>
      </c>
      <c r="B3786" t="s">
        <v>9</v>
      </c>
      <c r="C3786" t="s">
        <v>39</v>
      </c>
      <c r="D3786" s="1">
        <v>1.40994228334077E-5</v>
      </c>
      <c r="E3786" s="1">
        <v>1.1882882305833501E-5</v>
      </c>
      <c r="F3786" s="1">
        <v>1.4728280143167401E-5</v>
      </c>
    </row>
    <row r="3787" spans="1:6" x14ac:dyDescent="0.2">
      <c r="A3787" t="s">
        <v>182</v>
      </c>
      <c r="B3787" t="s">
        <v>9</v>
      </c>
      <c r="C3787" t="s">
        <v>23</v>
      </c>
      <c r="D3787" s="1">
        <v>1.40840862173512E-5</v>
      </c>
      <c r="E3787" s="1">
        <v>1.29786563465729E-5</v>
      </c>
      <c r="F3787" s="1">
        <v>1.30940952020463E-5</v>
      </c>
    </row>
    <row r="3788" spans="1:6" x14ac:dyDescent="0.2">
      <c r="A3788" t="s">
        <v>208</v>
      </c>
      <c r="B3788" t="s">
        <v>9</v>
      </c>
      <c r="C3788" t="s">
        <v>35</v>
      </c>
      <c r="D3788" s="1">
        <v>1.40787673554026E-5</v>
      </c>
      <c r="E3788" s="1">
        <v>1.11037494235531E-5</v>
      </c>
      <c r="F3788" s="1">
        <v>1.41807591411119E-5</v>
      </c>
    </row>
    <row r="3789" spans="1:6" x14ac:dyDescent="0.2">
      <c r="A3789" t="s">
        <v>178</v>
      </c>
      <c r="B3789" t="s">
        <v>9</v>
      </c>
      <c r="C3789" t="s">
        <v>74</v>
      </c>
      <c r="D3789" s="1">
        <v>1.39955807891991E-5</v>
      </c>
      <c r="E3789" s="1">
        <v>1.29767041312528E-5</v>
      </c>
      <c r="F3789" s="1">
        <v>1.27467642476062E-5</v>
      </c>
    </row>
    <row r="3790" spans="1:6" x14ac:dyDescent="0.2">
      <c r="A3790" t="s">
        <v>212</v>
      </c>
      <c r="B3790" t="s">
        <v>9</v>
      </c>
      <c r="C3790" t="s">
        <v>86</v>
      </c>
      <c r="D3790" s="1">
        <v>1.39817331493531E-5</v>
      </c>
      <c r="E3790" s="1">
        <v>1.15374148555366E-5</v>
      </c>
      <c r="F3790" s="1">
        <v>1.2278302526009E-5</v>
      </c>
    </row>
    <row r="3791" spans="1:6" x14ac:dyDescent="0.2">
      <c r="A3791" t="s">
        <v>188</v>
      </c>
      <c r="B3791" t="s">
        <v>9</v>
      </c>
      <c r="C3791" t="s">
        <v>130</v>
      </c>
      <c r="D3791" s="1">
        <v>1.3960204922034801E-5</v>
      </c>
      <c r="E3791" s="1">
        <v>9.2737838016172897E-6</v>
      </c>
      <c r="F3791" s="1">
        <v>1.5387942895691199E-5</v>
      </c>
    </row>
    <row r="3792" spans="1:6" x14ac:dyDescent="0.2">
      <c r="A3792" t="s">
        <v>201</v>
      </c>
      <c r="B3792" t="s">
        <v>9</v>
      </c>
      <c r="C3792" t="s">
        <v>37</v>
      </c>
      <c r="D3792" s="1">
        <v>1.3885627530619201E-5</v>
      </c>
      <c r="E3792" s="1">
        <v>1.07893137079216E-5</v>
      </c>
      <c r="F3792" s="1">
        <v>1.41309361972014E-5</v>
      </c>
    </row>
    <row r="3793" spans="1:6" x14ac:dyDescent="0.2">
      <c r="A3793" t="s">
        <v>179</v>
      </c>
      <c r="B3793" t="s">
        <v>9</v>
      </c>
      <c r="C3793" t="s">
        <v>127</v>
      </c>
      <c r="D3793" s="1">
        <v>1.38820731853087E-5</v>
      </c>
      <c r="E3793" s="1">
        <v>8.6914031649892307E-6</v>
      </c>
      <c r="F3793" s="1">
        <v>1.5707461452428502E-5</v>
      </c>
    </row>
    <row r="3794" spans="1:6" x14ac:dyDescent="0.2">
      <c r="A3794" t="s">
        <v>212</v>
      </c>
      <c r="B3794" t="s">
        <v>9</v>
      </c>
      <c r="C3794" t="s">
        <v>158</v>
      </c>
      <c r="D3794" s="1">
        <v>1.3871648429417201E-5</v>
      </c>
      <c r="E3794" s="1">
        <v>1.12269038812898E-5</v>
      </c>
      <c r="F3794" s="1">
        <v>1.26868176388622E-5</v>
      </c>
    </row>
    <row r="3795" spans="1:6" x14ac:dyDescent="0.2">
      <c r="A3795" t="s">
        <v>211</v>
      </c>
      <c r="B3795" t="s">
        <v>9</v>
      </c>
      <c r="C3795" t="s">
        <v>80</v>
      </c>
      <c r="D3795" s="1">
        <v>1.38701234338198E-5</v>
      </c>
      <c r="E3795" s="1">
        <v>1.02890865967155E-5</v>
      </c>
      <c r="F3795" s="1">
        <v>1.19358019665543E-5</v>
      </c>
    </row>
    <row r="3796" spans="1:6" x14ac:dyDescent="0.2">
      <c r="A3796" t="s">
        <v>177</v>
      </c>
      <c r="B3796" t="s">
        <v>9</v>
      </c>
      <c r="C3796" t="s">
        <v>89</v>
      </c>
      <c r="D3796" s="1">
        <v>1.38666241451194E-5</v>
      </c>
      <c r="E3796" s="1">
        <v>1.2121159908569099E-5</v>
      </c>
      <c r="F3796" s="1">
        <v>1.1814633084377899E-5</v>
      </c>
    </row>
    <row r="3797" spans="1:6" x14ac:dyDescent="0.2">
      <c r="A3797" t="s">
        <v>213</v>
      </c>
      <c r="B3797" t="s">
        <v>9</v>
      </c>
      <c r="C3797" t="s">
        <v>132</v>
      </c>
      <c r="D3797" s="1">
        <v>1.38534532349068E-5</v>
      </c>
      <c r="E3797" s="1">
        <v>9.3837379029461198E-6</v>
      </c>
      <c r="F3797" s="1">
        <v>1.55961665988631E-5</v>
      </c>
    </row>
    <row r="3798" spans="1:6" x14ac:dyDescent="0.2">
      <c r="A3798" t="s">
        <v>207</v>
      </c>
      <c r="B3798" t="s">
        <v>9</v>
      </c>
      <c r="C3798" t="s">
        <v>157</v>
      </c>
      <c r="D3798" s="1">
        <v>1.38430439814744E-5</v>
      </c>
      <c r="E3798" s="1">
        <v>1.29643510559578E-5</v>
      </c>
      <c r="F3798" s="1">
        <v>1.28772748796209E-5</v>
      </c>
    </row>
    <row r="3799" spans="1:6" x14ac:dyDescent="0.2">
      <c r="A3799" t="s">
        <v>192</v>
      </c>
      <c r="B3799" t="s">
        <v>9</v>
      </c>
      <c r="C3799" t="s">
        <v>71</v>
      </c>
      <c r="D3799" s="1">
        <v>1.38385310852558E-5</v>
      </c>
      <c r="E3799" s="1">
        <v>9.3679218189871507E-6</v>
      </c>
      <c r="F3799" s="1">
        <v>1.4958904796050799E-5</v>
      </c>
    </row>
    <row r="3800" spans="1:6" x14ac:dyDescent="0.2">
      <c r="A3800" t="s">
        <v>177</v>
      </c>
      <c r="B3800" t="s">
        <v>9</v>
      </c>
      <c r="C3800" t="s">
        <v>117</v>
      </c>
      <c r="D3800" s="1">
        <v>1.38374369455063E-5</v>
      </c>
      <c r="E3800" s="1">
        <v>1.3837181409411899E-5</v>
      </c>
      <c r="F3800" s="1">
        <v>1.2525202681553E-5</v>
      </c>
    </row>
    <row r="3801" spans="1:6" x14ac:dyDescent="0.2">
      <c r="A3801" t="s">
        <v>8</v>
      </c>
      <c r="B3801" t="s">
        <v>9</v>
      </c>
      <c r="C3801" t="s">
        <v>115</v>
      </c>
      <c r="D3801" s="1">
        <v>1.3805806888612901E-5</v>
      </c>
      <c r="E3801" s="1">
        <v>9.5053437493266206E-6</v>
      </c>
      <c r="F3801" s="1">
        <v>1.4500934544186E-5</v>
      </c>
    </row>
    <row r="3802" spans="1:6" x14ac:dyDescent="0.2">
      <c r="A3802" t="s">
        <v>182</v>
      </c>
      <c r="B3802" t="s">
        <v>9</v>
      </c>
      <c r="C3802" t="s">
        <v>50</v>
      </c>
      <c r="D3802" s="1">
        <v>1.37968406019815E-5</v>
      </c>
      <c r="E3802" s="1">
        <v>1.22781724218177E-5</v>
      </c>
      <c r="F3802" s="1">
        <v>1.115908938409E-5</v>
      </c>
    </row>
    <row r="3803" spans="1:6" x14ac:dyDescent="0.2">
      <c r="A3803" t="s">
        <v>220</v>
      </c>
      <c r="B3803" t="s">
        <v>9</v>
      </c>
      <c r="C3803" t="s">
        <v>110</v>
      </c>
      <c r="D3803" s="1">
        <v>1.3731370398168901E-5</v>
      </c>
      <c r="E3803" s="1">
        <v>1.19673668579356E-5</v>
      </c>
      <c r="F3803" s="1">
        <v>1.08273486740198E-5</v>
      </c>
    </row>
    <row r="3804" spans="1:6" x14ac:dyDescent="0.2">
      <c r="A3804" t="s">
        <v>213</v>
      </c>
      <c r="B3804" t="s">
        <v>9</v>
      </c>
      <c r="C3804" t="s">
        <v>141</v>
      </c>
      <c r="D3804" s="1">
        <v>1.36558215454915E-5</v>
      </c>
      <c r="E3804" s="1">
        <v>1.33335488098594E-5</v>
      </c>
      <c r="F3804" s="1">
        <v>1.1271561065459899E-5</v>
      </c>
    </row>
    <row r="3805" spans="1:6" x14ac:dyDescent="0.2">
      <c r="A3805" t="s">
        <v>220</v>
      </c>
      <c r="B3805" t="s">
        <v>9</v>
      </c>
      <c r="C3805" t="s">
        <v>20</v>
      </c>
      <c r="D3805" s="1">
        <v>1.36501884465974E-5</v>
      </c>
      <c r="E3805" s="1">
        <v>9.5838589371151993E-6</v>
      </c>
      <c r="F3805" s="1">
        <v>1.44150471491774E-5</v>
      </c>
    </row>
    <row r="3806" spans="1:6" x14ac:dyDescent="0.2">
      <c r="A3806" t="s">
        <v>180</v>
      </c>
      <c r="B3806" t="s">
        <v>9</v>
      </c>
      <c r="C3806" t="s">
        <v>46</v>
      </c>
      <c r="D3806" s="1">
        <v>1.3644929283031101E-5</v>
      </c>
      <c r="E3806" s="1">
        <v>1.3090114945334099E-5</v>
      </c>
      <c r="F3806" s="1">
        <v>1.27476809751227E-5</v>
      </c>
    </row>
    <row r="3807" spans="1:6" x14ac:dyDescent="0.2">
      <c r="A3807" t="s">
        <v>192</v>
      </c>
      <c r="B3807" t="s">
        <v>9</v>
      </c>
      <c r="C3807" t="s">
        <v>126</v>
      </c>
      <c r="D3807" s="1">
        <v>1.36425787664637E-5</v>
      </c>
      <c r="E3807" s="1">
        <v>9.9469428595507503E-6</v>
      </c>
      <c r="F3807" s="1">
        <v>1.46054164447948E-5</v>
      </c>
    </row>
    <row r="3808" spans="1:6" x14ac:dyDescent="0.2">
      <c r="A3808" t="s">
        <v>195</v>
      </c>
      <c r="B3808" t="s">
        <v>9</v>
      </c>
      <c r="C3808" t="s">
        <v>45</v>
      </c>
      <c r="D3808" s="1">
        <v>1.36121602658836E-5</v>
      </c>
      <c r="E3808" s="1">
        <v>9.3507110066627902E-6</v>
      </c>
      <c r="F3808" s="1">
        <v>1.47351016051814E-5</v>
      </c>
    </row>
    <row r="3809" spans="1:6" x14ac:dyDescent="0.2">
      <c r="A3809" t="s">
        <v>204</v>
      </c>
      <c r="B3809" t="s">
        <v>9</v>
      </c>
      <c r="C3809" t="s">
        <v>82</v>
      </c>
      <c r="D3809" s="1">
        <v>1.36100898495589E-5</v>
      </c>
      <c r="E3809" s="1">
        <v>1.3455085445137699E-5</v>
      </c>
      <c r="F3809" s="1">
        <v>1.1966662511237401E-5</v>
      </c>
    </row>
    <row r="3810" spans="1:6" x14ac:dyDescent="0.2">
      <c r="A3810" t="s">
        <v>8</v>
      </c>
      <c r="B3810" t="s">
        <v>9</v>
      </c>
      <c r="C3810" t="s">
        <v>35</v>
      </c>
      <c r="D3810" s="1">
        <v>1.36013967435241E-5</v>
      </c>
      <c r="E3810" s="1">
        <v>8.8797613062779498E-6</v>
      </c>
      <c r="F3810" s="1">
        <v>1.5194773760620899E-5</v>
      </c>
    </row>
    <row r="3811" spans="1:6" x14ac:dyDescent="0.2">
      <c r="A3811" t="s">
        <v>183</v>
      </c>
      <c r="B3811" t="s">
        <v>9</v>
      </c>
      <c r="C3811" t="s">
        <v>57</v>
      </c>
      <c r="D3811" s="1">
        <v>1.36000011289268E-5</v>
      </c>
      <c r="E3811" s="1">
        <v>1.0774078590948599E-5</v>
      </c>
      <c r="F3811" s="1">
        <v>1.0447860043880301E-5</v>
      </c>
    </row>
    <row r="3812" spans="1:6" x14ac:dyDescent="0.2">
      <c r="A3812" t="s">
        <v>8</v>
      </c>
      <c r="B3812" t="s">
        <v>9</v>
      </c>
      <c r="C3812" t="s">
        <v>73</v>
      </c>
      <c r="D3812" s="1">
        <v>1.35536174484832E-5</v>
      </c>
      <c r="E3812" s="1">
        <v>1.10137658767797E-5</v>
      </c>
      <c r="F3812" s="1">
        <v>1.1679542712146E-5</v>
      </c>
    </row>
    <row r="3813" spans="1:6" x14ac:dyDescent="0.2">
      <c r="A3813" t="s">
        <v>208</v>
      </c>
      <c r="B3813" t="s">
        <v>9</v>
      </c>
      <c r="C3813" t="s">
        <v>93</v>
      </c>
      <c r="D3813" s="1">
        <v>1.35252889738158E-5</v>
      </c>
      <c r="E3813" s="1">
        <v>1.16867490038683E-5</v>
      </c>
      <c r="F3813" s="1">
        <v>1.1434573490336401E-5</v>
      </c>
    </row>
    <row r="3814" spans="1:6" x14ac:dyDescent="0.2">
      <c r="A3814" t="s">
        <v>184</v>
      </c>
      <c r="B3814" t="s">
        <v>9</v>
      </c>
      <c r="C3814" t="s">
        <v>144</v>
      </c>
      <c r="D3814" s="1">
        <v>1.35235611840545E-5</v>
      </c>
      <c r="E3814" s="1">
        <v>1.2860314901507199E-5</v>
      </c>
      <c r="F3814" s="1">
        <v>1.20688455565252E-5</v>
      </c>
    </row>
    <row r="3815" spans="1:6" x14ac:dyDescent="0.2">
      <c r="A3815" t="s">
        <v>212</v>
      </c>
      <c r="B3815" t="s">
        <v>9</v>
      </c>
      <c r="C3815" t="s">
        <v>135</v>
      </c>
      <c r="D3815" s="1">
        <v>1.3520702989580699E-5</v>
      </c>
      <c r="E3815" s="1">
        <v>1.16787079987782E-5</v>
      </c>
      <c r="F3815" s="1">
        <v>1.1870312935475799E-5</v>
      </c>
    </row>
    <row r="3816" spans="1:6" x14ac:dyDescent="0.2">
      <c r="A3816" t="s">
        <v>1</v>
      </c>
      <c r="B3816" t="s">
        <v>9</v>
      </c>
      <c r="C3816" t="s">
        <v>14</v>
      </c>
      <c r="D3816" s="1">
        <v>1.35190604185981E-5</v>
      </c>
      <c r="E3816" s="1">
        <v>3.1379472608294299E-6</v>
      </c>
      <c r="F3816" s="1">
        <v>2.5832415834807099E-5</v>
      </c>
    </row>
    <row r="3817" spans="1:6" x14ac:dyDescent="0.2">
      <c r="A3817" t="s">
        <v>188</v>
      </c>
      <c r="B3817" t="s">
        <v>9</v>
      </c>
      <c r="C3817" t="s">
        <v>45</v>
      </c>
      <c r="D3817" s="1">
        <v>1.35152856461203E-5</v>
      </c>
      <c r="E3817" s="1">
        <v>8.8765422075647905E-6</v>
      </c>
      <c r="F3817" s="1">
        <v>1.55170236739934E-5</v>
      </c>
    </row>
    <row r="3818" spans="1:6" x14ac:dyDescent="0.2">
      <c r="A3818" t="s">
        <v>196</v>
      </c>
      <c r="B3818" t="s">
        <v>9</v>
      </c>
      <c r="C3818" t="s">
        <v>20</v>
      </c>
      <c r="D3818" s="1">
        <v>1.35096067438407E-5</v>
      </c>
      <c r="E3818" s="1">
        <v>9.5032476283311199E-6</v>
      </c>
      <c r="F3818" s="1">
        <v>1.46715177136593E-5</v>
      </c>
    </row>
    <row r="3819" spans="1:6" x14ac:dyDescent="0.2">
      <c r="A3819" t="s">
        <v>190</v>
      </c>
      <c r="B3819" t="s">
        <v>9</v>
      </c>
      <c r="C3819" t="s">
        <v>117</v>
      </c>
      <c r="D3819" s="1">
        <v>1.3470466673793599E-5</v>
      </c>
      <c r="E3819" s="1">
        <v>1.4944523969741701E-5</v>
      </c>
      <c r="F3819" s="1">
        <v>1.1696418847960301E-5</v>
      </c>
    </row>
    <row r="3820" spans="1:6" x14ac:dyDescent="0.2">
      <c r="A3820" t="s">
        <v>192</v>
      </c>
      <c r="B3820" t="s">
        <v>9</v>
      </c>
      <c r="C3820" t="s">
        <v>139</v>
      </c>
      <c r="D3820" s="1">
        <v>1.3461946336118099E-5</v>
      </c>
      <c r="E3820" s="1">
        <v>8.9298642162921997E-6</v>
      </c>
      <c r="F3820" s="1">
        <v>1.4680265320338099E-5</v>
      </c>
    </row>
    <row r="3821" spans="1:6" x14ac:dyDescent="0.2">
      <c r="A3821" t="s">
        <v>200</v>
      </c>
      <c r="B3821" t="s">
        <v>9</v>
      </c>
      <c r="C3821" t="s">
        <v>85</v>
      </c>
      <c r="D3821" s="1">
        <v>1.34411920701379E-5</v>
      </c>
      <c r="E3821" s="1">
        <v>9.5893448525931902E-6</v>
      </c>
      <c r="F3821" s="1">
        <v>1.11432942902482E-5</v>
      </c>
    </row>
    <row r="3822" spans="1:6" x14ac:dyDescent="0.2">
      <c r="A3822" t="s">
        <v>175</v>
      </c>
      <c r="B3822" t="s">
        <v>9</v>
      </c>
      <c r="C3822" t="s">
        <v>148</v>
      </c>
      <c r="D3822" s="1">
        <v>1.34386540152056E-5</v>
      </c>
      <c r="E3822" s="1">
        <v>1.6082625887261401E-5</v>
      </c>
      <c r="F3822" s="1">
        <v>1.1226332519351599E-5</v>
      </c>
    </row>
    <row r="3823" spans="1:6" x14ac:dyDescent="0.2">
      <c r="A3823" t="s">
        <v>8</v>
      </c>
      <c r="B3823" t="s">
        <v>9</v>
      </c>
      <c r="C3823" t="s">
        <v>127</v>
      </c>
      <c r="D3823" s="1">
        <v>1.34324797205188E-5</v>
      </c>
      <c r="E3823" s="1">
        <v>8.6337586279953503E-6</v>
      </c>
      <c r="F3823" s="1">
        <v>1.51527635431562E-5</v>
      </c>
    </row>
    <row r="3824" spans="1:6" x14ac:dyDescent="0.2">
      <c r="A3824" t="s">
        <v>184</v>
      </c>
      <c r="B3824" t="s">
        <v>9</v>
      </c>
      <c r="C3824" t="s">
        <v>78</v>
      </c>
      <c r="D3824" s="1">
        <v>1.33821635094027E-5</v>
      </c>
      <c r="E3824" s="1">
        <v>8.7098062452862799E-6</v>
      </c>
      <c r="F3824" s="1">
        <v>8.8173659695363601E-6</v>
      </c>
    </row>
    <row r="3825" spans="1:6" x14ac:dyDescent="0.2">
      <c r="A3825" t="s">
        <v>216</v>
      </c>
      <c r="B3825" t="s">
        <v>9</v>
      </c>
      <c r="C3825" t="s">
        <v>130</v>
      </c>
      <c r="D3825" s="1">
        <v>1.3381573267616701E-5</v>
      </c>
      <c r="E3825" s="1">
        <v>1.2573016381014E-5</v>
      </c>
      <c r="F3825" s="1">
        <v>1.27537186276285E-5</v>
      </c>
    </row>
    <row r="3826" spans="1:6" x14ac:dyDescent="0.2">
      <c r="A3826" t="s">
        <v>178</v>
      </c>
      <c r="B3826" t="s">
        <v>9</v>
      </c>
      <c r="C3826" t="s">
        <v>73</v>
      </c>
      <c r="D3826" s="1">
        <v>1.33346647879097E-5</v>
      </c>
      <c r="E3826" s="1">
        <v>1.09143632797504E-5</v>
      </c>
      <c r="F3826" s="1">
        <v>1.2694999626947399E-5</v>
      </c>
    </row>
    <row r="3827" spans="1:6" x14ac:dyDescent="0.2">
      <c r="A3827" t="s">
        <v>193</v>
      </c>
      <c r="B3827" t="s">
        <v>9</v>
      </c>
      <c r="C3827" t="s">
        <v>20</v>
      </c>
      <c r="D3827" s="1">
        <v>1.3331190037944401E-5</v>
      </c>
      <c r="E3827" s="1">
        <v>1.19705333831648E-5</v>
      </c>
      <c r="F3827" s="1">
        <v>1.20748725598431E-5</v>
      </c>
    </row>
    <row r="3828" spans="1:6" x14ac:dyDescent="0.2">
      <c r="A3828" t="s">
        <v>175</v>
      </c>
      <c r="B3828" t="s">
        <v>9</v>
      </c>
      <c r="C3828" t="s">
        <v>144</v>
      </c>
      <c r="D3828" s="1">
        <v>1.32983797776584E-5</v>
      </c>
      <c r="E3828" s="1">
        <v>1.31503929627381E-5</v>
      </c>
      <c r="F3828" s="1">
        <v>1.31519715948189E-5</v>
      </c>
    </row>
    <row r="3829" spans="1:6" x14ac:dyDescent="0.2">
      <c r="A3829" t="s">
        <v>220</v>
      </c>
      <c r="B3829" t="s">
        <v>9</v>
      </c>
      <c r="C3829" t="s">
        <v>88</v>
      </c>
      <c r="D3829" s="1">
        <v>1.3263780106598201E-5</v>
      </c>
      <c r="E3829" s="1">
        <v>1.1023877539084001E-5</v>
      </c>
      <c r="F3829" s="1">
        <v>1.23957434725226E-5</v>
      </c>
    </row>
    <row r="3830" spans="1:6" x14ac:dyDescent="0.2">
      <c r="A3830" t="s">
        <v>186</v>
      </c>
      <c r="B3830" t="s">
        <v>9</v>
      </c>
      <c r="C3830" t="s">
        <v>24</v>
      </c>
      <c r="D3830" s="1">
        <v>1.32447152668504E-5</v>
      </c>
      <c r="E3830" s="1">
        <v>8.06426424153785E-6</v>
      </c>
      <c r="F3830" s="1">
        <v>1.55052293911419E-5</v>
      </c>
    </row>
    <row r="3831" spans="1:6" x14ac:dyDescent="0.2">
      <c r="A3831" t="s">
        <v>212</v>
      </c>
      <c r="B3831" t="s">
        <v>9</v>
      </c>
      <c r="C3831" t="s">
        <v>59</v>
      </c>
      <c r="D3831" s="1">
        <v>1.32394933148058E-5</v>
      </c>
      <c r="E3831" s="1">
        <v>9.9504820326525795E-6</v>
      </c>
      <c r="F3831" s="1">
        <v>1.44842542999455E-5</v>
      </c>
    </row>
    <row r="3832" spans="1:6" x14ac:dyDescent="0.2">
      <c r="A3832" t="s">
        <v>206</v>
      </c>
      <c r="B3832" t="s">
        <v>9</v>
      </c>
      <c r="C3832" t="s">
        <v>145</v>
      </c>
      <c r="D3832" s="1">
        <v>1.3212426014848E-5</v>
      </c>
      <c r="E3832" s="1">
        <v>1.66856431950125E-5</v>
      </c>
      <c r="F3832" s="1">
        <v>1.0787592342344699E-5</v>
      </c>
    </row>
    <row r="3833" spans="1:6" x14ac:dyDescent="0.2">
      <c r="A3833" t="s">
        <v>187</v>
      </c>
      <c r="B3833" t="s">
        <v>9</v>
      </c>
      <c r="C3833" t="s">
        <v>154</v>
      </c>
      <c r="D3833" s="1">
        <v>1.32091687024184E-5</v>
      </c>
      <c r="E3833" s="1">
        <v>1.1133441204266799E-5</v>
      </c>
      <c r="F3833" s="1">
        <v>1.1334659919569499E-5</v>
      </c>
    </row>
    <row r="3834" spans="1:6" x14ac:dyDescent="0.2">
      <c r="A3834" t="s">
        <v>213</v>
      </c>
      <c r="B3834" t="s">
        <v>9</v>
      </c>
      <c r="C3834" t="s">
        <v>75</v>
      </c>
      <c r="D3834" s="1">
        <v>1.32086116739404E-5</v>
      </c>
      <c r="E3834" s="1">
        <v>1.16308356975551E-5</v>
      </c>
      <c r="F3834" s="1">
        <v>1.01965206980875E-5</v>
      </c>
    </row>
    <row r="3835" spans="1:6" x14ac:dyDescent="0.2">
      <c r="A3835" t="s">
        <v>195</v>
      </c>
      <c r="B3835" t="s">
        <v>9</v>
      </c>
      <c r="C3835" t="s">
        <v>115</v>
      </c>
      <c r="D3835" s="1">
        <v>1.31695094109894E-5</v>
      </c>
      <c r="E3835" s="1">
        <v>1.28852696229297E-5</v>
      </c>
      <c r="F3835" s="1">
        <v>1.2022890518676099E-5</v>
      </c>
    </row>
    <row r="3836" spans="1:6" x14ac:dyDescent="0.2">
      <c r="A3836" t="s">
        <v>208</v>
      </c>
      <c r="B3836" t="s">
        <v>9</v>
      </c>
      <c r="C3836" t="s">
        <v>71</v>
      </c>
      <c r="D3836" s="1">
        <v>1.3167414536494701E-5</v>
      </c>
      <c r="E3836" s="1">
        <v>9.1633795239021195E-6</v>
      </c>
      <c r="F3836" s="1">
        <v>1.40810115431373E-5</v>
      </c>
    </row>
    <row r="3837" spans="1:6" x14ac:dyDescent="0.2">
      <c r="A3837" t="s">
        <v>202</v>
      </c>
      <c r="B3837" t="s">
        <v>9</v>
      </c>
      <c r="C3837" t="s">
        <v>121</v>
      </c>
      <c r="D3837" s="1">
        <v>1.31441256220074E-5</v>
      </c>
      <c r="E3837" s="1">
        <v>1.1336312410101499E-5</v>
      </c>
      <c r="F3837" s="1">
        <v>1.2179669205791899E-5</v>
      </c>
    </row>
    <row r="3838" spans="1:6" x14ac:dyDescent="0.2">
      <c r="A3838" t="s">
        <v>211</v>
      </c>
      <c r="B3838" t="s">
        <v>9</v>
      </c>
      <c r="C3838" t="s">
        <v>27</v>
      </c>
      <c r="D3838" s="1">
        <v>1.31118597201649E-5</v>
      </c>
      <c r="E3838" s="1">
        <v>1.04706457704108E-5</v>
      </c>
      <c r="F3838" s="1">
        <v>1.17437199576426E-5</v>
      </c>
    </row>
    <row r="3839" spans="1:6" x14ac:dyDescent="0.2">
      <c r="A3839" t="s">
        <v>201</v>
      </c>
      <c r="B3839" t="s">
        <v>9</v>
      </c>
      <c r="C3839" t="s">
        <v>50</v>
      </c>
      <c r="D3839" s="1">
        <v>1.30562678899122E-5</v>
      </c>
      <c r="E3839" s="1">
        <v>1.0286065973620101E-5</v>
      </c>
      <c r="F3839" s="1">
        <v>1.3858261535367101E-5</v>
      </c>
    </row>
    <row r="3840" spans="1:6" x14ac:dyDescent="0.2">
      <c r="A3840" t="s">
        <v>177</v>
      </c>
      <c r="B3840" t="s">
        <v>9</v>
      </c>
      <c r="C3840" t="s">
        <v>29</v>
      </c>
      <c r="D3840" s="1">
        <v>1.3046965827213E-5</v>
      </c>
      <c r="E3840" s="1">
        <v>9.0831373365674598E-6</v>
      </c>
      <c r="F3840" s="1">
        <v>1.43894207118953E-5</v>
      </c>
    </row>
    <row r="3841" spans="1:6" x14ac:dyDescent="0.2">
      <c r="A3841" t="s">
        <v>211</v>
      </c>
      <c r="B3841" t="s">
        <v>9</v>
      </c>
      <c r="C3841" t="s">
        <v>37</v>
      </c>
      <c r="D3841" s="1">
        <v>1.30296932498301E-5</v>
      </c>
      <c r="E3841" s="1">
        <v>9.4967028440267194E-6</v>
      </c>
      <c r="F3841" s="1">
        <v>1.09696218991191E-5</v>
      </c>
    </row>
    <row r="3842" spans="1:6" x14ac:dyDescent="0.2">
      <c r="A3842" t="s">
        <v>195</v>
      </c>
      <c r="B3842" t="s">
        <v>9</v>
      </c>
      <c r="C3842" t="s">
        <v>146</v>
      </c>
      <c r="D3842" s="1">
        <v>1.30294634828424E-5</v>
      </c>
      <c r="E3842" s="1">
        <v>1.21714720073393E-6</v>
      </c>
      <c r="F3842" s="1">
        <v>3.9219900332791402E-6</v>
      </c>
    </row>
    <row r="3843" spans="1:6" x14ac:dyDescent="0.2">
      <c r="A3843" t="s">
        <v>204</v>
      </c>
      <c r="B3843" t="s">
        <v>9</v>
      </c>
      <c r="C3843" t="s">
        <v>108</v>
      </c>
      <c r="D3843" s="1">
        <v>1.30003551492188E-5</v>
      </c>
      <c r="E3843" s="1">
        <v>1.2286746465109399E-5</v>
      </c>
      <c r="F3843" s="1">
        <v>1.3739016593474099E-5</v>
      </c>
    </row>
    <row r="3844" spans="1:6" x14ac:dyDescent="0.2">
      <c r="A3844" t="s">
        <v>185</v>
      </c>
      <c r="B3844" t="s">
        <v>9</v>
      </c>
      <c r="C3844" t="s">
        <v>10</v>
      </c>
      <c r="D3844" s="1">
        <v>1.29694276476922E-5</v>
      </c>
      <c r="E3844" s="1">
        <v>1.04235269967135E-5</v>
      </c>
      <c r="F3844" s="1">
        <v>1.29350242971452E-5</v>
      </c>
    </row>
    <row r="3845" spans="1:6" x14ac:dyDescent="0.2">
      <c r="A3845" t="s">
        <v>8</v>
      </c>
      <c r="B3845" t="s">
        <v>9</v>
      </c>
      <c r="C3845" t="s">
        <v>34</v>
      </c>
      <c r="D3845" s="1">
        <v>1.29483744972821E-5</v>
      </c>
      <c r="E3845" s="1">
        <v>1.50797030632046E-5</v>
      </c>
      <c r="F3845" s="1">
        <v>1.32285298104486E-5</v>
      </c>
    </row>
    <row r="3846" spans="1:6" x14ac:dyDescent="0.2">
      <c r="A3846" t="s">
        <v>176</v>
      </c>
      <c r="B3846" t="s">
        <v>9</v>
      </c>
      <c r="C3846" t="s">
        <v>54</v>
      </c>
      <c r="D3846" s="1">
        <v>1.2908299333973201E-5</v>
      </c>
      <c r="E3846" s="1">
        <v>1.23618918763346E-5</v>
      </c>
      <c r="F3846" s="1">
        <v>1.2147161157372101E-5</v>
      </c>
    </row>
    <row r="3847" spans="1:6" x14ac:dyDescent="0.2">
      <c r="A3847" t="s">
        <v>177</v>
      </c>
      <c r="B3847" t="s">
        <v>9</v>
      </c>
      <c r="C3847" t="s">
        <v>80</v>
      </c>
      <c r="D3847" s="1">
        <v>1.2900160755485001E-5</v>
      </c>
      <c r="E3847" s="1">
        <v>9.84447111674786E-6</v>
      </c>
      <c r="F3847" s="1">
        <v>1.2584048115879099E-5</v>
      </c>
    </row>
    <row r="3848" spans="1:6" x14ac:dyDescent="0.2">
      <c r="A3848" t="s">
        <v>212</v>
      </c>
      <c r="B3848" t="s">
        <v>9</v>
      </c>
      <c r="C3848" t="s">
        <v>12</v>
      </c>
      <c r="D3848" s="1">
        <v>1.2899245660373599E-5</v>
      </c>
      <c r="E3848" s="1">
        <v>6.6721622698615702E-6</v>
      </c>
      <c r="F3848" s="1">
        <v>1.8144618222204001E-5</v>
      </c>
    </row>
    <row r="3849" spans="1:6" x14ac:dyDescent="0.2">
      <c r="A3849" t="s">
        <v>217</v>
      </c>
      <c r="B3849" t="s">
        <v>9</v>
      </c>
      <c r="C3849" t="s">
        <v>79</v>
      </c>
      <c r="D3849" s="1">
        <v>1.2842715459338501E-5</v>
      </c>
      <c r="E3849" s="1">
        <v>8.4785982485478406E-6</v>
      </c>
      <c r="F3849" s="1">
        <v>1.39901131203694E-5</v>
      </c>
    </row>
    <row r="3850" spans="1:6" x14ac:dyDescent="0.2">
      <c r="A3850" t="s">
        <v>205</v>
      </c>
      <c r="B3850" t="s">
        <v>9</v>
      </c>
      <c r="C3850" t="s">
        <v>117</v>
      </c>
      <c r="D3850" s="1">
        <v>1.2783741890219599E-5</v>
      </c>
      <c r="E3850" s="1">
        <v>1.16066547054498E-5</v>
      </c>
      <c r="F3850" s="1">
        <v>1.11296922412538E-5</v>
      </c>
    </row>
    <row r="3851" spans="1:6" x14ac:dyDescent="0.2">
      <c r="A3851" t="s">
        <v>214</v>
      </c>
      <c r="B3851" t="s">
        <v>9</v>
      </c>
      <c r="C3851" t="s">
        <v>116</v>
      </c>
      <c r="D3851" s="1">
        <v>1.2783387572337701E-5</v>
      </c>
      <c r="E3851" s="1">
        <v>1.06128266707442E-5</v>
      </c>
      <c r="F3851" s="1">
        <v>1.37018640645816E-5</v>
      </c>
    </row>
    <row r="3852" spans="1:6" x14ac:dyDescent="0.2">
      <c r="A3852" t="s">
        <v>205</v>
      </c>
      <c r="B3852" t="s">
        <v>9</v>
      </c>
      <c r="C3852" t="s">
        <v>115</v>
      </c>
      <c r="D3852" s="1">
        <v>1.27505368039895E-5</v>
      </c>
      <c r="E3852" s="1">
        <v>6.1126093890765004E-6</v>
      </c>
      <c r="F3852" s="1">
        <v>7.9070585206571506E-6</v>
      </c>
    </row>
    <row r="3853" spans="1:6" x14ac:dyDescent="0.2">
      <c r="A3853" t="s">
        <v>219</v>
      </c>
      <c r="B3853" t="s">
        <v>9</v>
      </c>
      <c r="C3853" t="s">
        <v>29</v>
      </c>
      <c r="D3853" s="1">
        <v>1.27230010133992E-5</v>
      </c>
      <c r="E3853" s="1">
        <v>9.6002010710602598E-6</v>
      </c>
      <c r="F3853" s="1">
        <v>1.31104049625688E-5</v>
      </c>
    </row>
    <row r="3854" spans="1:6" x14ac:dyDescent="0.2">
      <c r="A3854" t="s">
        <v>176</v>
      </c>
      <c r="B3854" t="s">
        <v>9</v>
      </c>
      <c r="C3854" t="s">
        <v>38</v>
      </c>
      <c r="D3854" s="1">
        <v>1.272269047043E-5</v>
      </c>
      <c r="E3854" s="1">
        <v>1.0404771088263599E-5</v>
      </c>
      <c r="F3854" s="1">
        <v>1.12920477690943E-5</v>
      </c>
    </row>
    <row r="3855" spans="1:6" x14ac:dyDescent="0.2">
      <c r="A3855" t="s">
        <v>202</v>
      </c>
      <c r="B3855" t="s">
        <v>9</v>
      </c>
      <c r="C3855" t="s">
        <v>10</v>
      </c>
      <c r="D3855" s="1">
        <v>1.26875111884683E-5</v>
      </c>
      <c r="E3855" s="1">
        <v>1.07135515508759E-5</v>
      </c>
      <c r="F3855" s="1">
        <v>1.2439684755442401E-5</v>
      </c>
    </row>
    <row r="3856" spans="1:6" x14ac:dyDescent="0.2">
      <c r="A3856" t="s">
        <v>207</v>
      </c>
      <c r="B3856" t="s">
        <v>9</v>
      </c>
      <c r="C3856" t="s">
        <v>74</v>
      </c>
      <c r="D3856" s="1">
        <v>1.26736269258088E-5</v>
      </c>
      <c r="E3856" s="1">
        <v>1.01248543397477E-5</v>
      </c>
      <c r="F3856" s="1">
        <v>1.23097922879041E-5</v>
      </c>
    </row>
    <row r="3857" spans="1:6" x14ac:dyDescent="0.2">
      <c r="A3857" t="s">
        <v>180</v>
      </c>
      <c r="B3857" t="s">
        <v>9</v>
      </c>
      <c r="C3857" t="s">
        <v>23</v>
      </c>
      <c r="D3857" s="1">
        <v>1.26674606782197E-5</v>
      </c>
      <c r="E3857" s="1">
        <v>9.4100450594854394E-6</v>
      </c>
      <c r="F3857" s="1">
        <v>1.26714317663932E-5</v>
      </c>
    </row>
    <row r="3858" spans="1:6" x14ac:dyDescent="0.2">
      <c r="A3858" t="s">
        <v>215</v>
      </c>
      <c r="B3858" t="s">
        <v>9</v>
      </c>
      <c r="C3858" t="s">
        <v>162</v>
      </c>
      <c r="D3858" s="1">
        <v>1.2621703726381699E-5</v>
      </c>
      <c r="E3858" s="1">
        <v>1.3696461487784301E-5</v>
      </c>
      <c r="F3858" s="1">
        <v>1.21584327241025E-5</v>
      </c>
    </row>
    <row r="3859" spans="1:6" x14ac:dyDescent="0.2">
      <c r="A3859" t="s">
        <v>219</v>
      </c>
      <c r="B3859" t="s">
        <v>9</v>
      </c>
      <c r="C3859" t="s">
        <v>97</v>
      </c>
      <c r="D3859" s="1">
        <v>1.26067943204881E-5</v>
      </c>
      <c r="E3859" s="1">
        <v>1.2826187561632901E-5</v>
      </c>
      <c r="F3859" s="1">
        <v>1.14091937411916E-5</v>
      </c>
    </row>
    <row r="3860" spans="1:6" x14ac:dyDescent="0.2">
      <c r="A3860" t="s">
        <v>214</v>
      </c>
      <c r="B3860" t="s">
        <v>9</v>
      </c>
      <c r="C3860" t="s">
        <v>164</v>
      </c>
      <c r="D3860" s="1">
        <v>1.2599366404572901E-5</v>
      </c>
      <c r="E3860" s="1">
        <v>1.3963437410825799E-5</v>
      </c>
      <c r="F3860" s="1">
        <v>1.2720340871334601E-5</v>
      </c>
    </row>
    <row r="3861" spans="1:6" x14ac:dyDescent="0.2">
      <c r="A3861" t="s">
        <v>202</v>
      </c>
      <c r="B3861" t="s">
        <v>9</v>
      </c>
      <c r="C3861" t="s">
        <v>26</v>
      </c>
      <c r="D3861" s="1">
        <v>1.25742980332954E-5</v>
      </c>
      <c r="E3861" s="1">
        <v>1.0763352433697599E-5</v>
      </c>
      <c r="F3861" s="1">
        <v>1.16158515039942E-5</v>
      </c>
    </row>
    <row r="3862" spans="1:6" x14ac:dyDescent="0.2">
      <c r="A3862" t="s">
        <v>189</v>
      </c>
      <c r="B3862" t="s">
        <v>9</v>
      </c>
      <c r="C3862" t="s">
        <v>45</v>
      </c>
      <c r="D3862" s="1">
        <v>1.25565133090177E-5</v>
      </c>
      <c r="E3862" s="1">
        <v>7.9800847222691408E-6</v>
      </c>
      <c r="F3862" s="1">
        <v>1.44736078141013E-5</v>
      </c>
    </row>
    <row r="3863" spans="1:6" x14ac:dyDescent="0.2">
      <c r="A3863" t="s">
        <v>203</v>
      </c>
      <c r="B3863" t="s">
        <v>9</v>
      </c>
      <c r="C3863" t="s">
        <v>15</v>
      </c>
      <c r="D3863" s="1">
        <v>1.25284899802671E-5</v>
      </c>
      <c r="E3863" s="1">
        <v>1.51544790605916E-5</v>
      </c>
      <c r="F3863" s="1">
        <v>9.3842669532990204E-6</v>
      </c>
    </row>
    <row r="3864" spans="1:6" x14ac:dyDescent="0.2">
      <c r="A3864" t="s">
        <v>177</v>
      </c>
      <c r="B3864" t="s">
        <v>9</v>
      </c>
      <c r="C3864" t="s">
        <v>140</v>
      </c>
      <c r="D3864" s="1">
        <v>1.2445324287090299E-5</v>
      </c>
      <c r="E3864" s="1">
        <v>1.5573570873971299E-5</v>
      </c>
      <c r="F3864" s="1">
        <v>1.02380524095792E-5</v>
      </c>
    </row>
    <row r="3865" spans="1:6" x14ac:dyDescent="0.2">
      <c r="A3865" t="s">
        <v>192</v>
      </c>
      <c r="B3865" t="s">
        <v>9</v>
      </c>
      <c r="C3865" t="s">
        <v>27</v>
      </c>
      <c r="D3865" s="1">
        <v>1.24397699481659E-5</v>
      </c>
      <c r="E3865" s="1">
        <v>9.9679502992219797E-6</v>
      </c>
      <c r="F3865" s="1">
        <v>1.19950606351573E-5</v>
      </c>
    </row>
    <row r="3866" spans="1:6" x14ac:dyDescent="0.2">
      <c r="A3866" t="s">
        <v>187</v>
      </c>
      <c r="B3866" t="s">
        <v>9</v>
      </c>
      <c r="C3866" t="s">
        <v>149</v>
      </c>
      <c r="D3866" s="1">
        <v>1.24207525176334E-5</v>
      </c>
      <c r="E3866" s="1">
        <v>1.1106932696248101E-5</v>
      </c>
      <c r="F3866" s="1">
        <v>9.9068438787030305E-6</v>
      </c>
    </row>
    <row r="3867" spans="1:6" x14ac:dyDescent="0.2">
      <c r="A3867" t="s">
        <v>194</v>
      </c>
      <c r="B3867" t="s">
        <v>9</v>
      </c>
      <c r="C3867" t="s">
        <v>37</v>
      </c>
      <c r="D3867" s="1">
        <v>1.24183660773697E-5</v>
      </c>
      <c r="E3867" s="1">
        <v>9.5035426321637207E-6</v>
      </c>
      <c r="F3867" s="1">
        <v>1.29711854252642E-5</v>
      </c>
    </row>
    <row r="3868" spans="1:6" x14ac:dyDescent="0.2">
      <c r="A3868" t="s">
        <v>187</v>
      </c>
      <c r="B3868" t="s">
        <v>9</v>
      </c>
      <c r="C3868" t="s">
        <v>29</v>
      </c>
      <c r="D3868" s="1">
        <v>1.23981509590962E-5</v>
      </c>
      <c r="E3868" s="1">
        <v>1.1329091756063599E-5</v>
      </c>
      <c r="F3868" s="1">
        <v>1.27953694879937E-5</v>
      </c>
    </row>
    <row r="3869" spans="1:6" x14ac:dyDescent="0.2">
      <c r="A3869" t="s">
        <v>176</v>
      </c>
      <c r="B3869" t="s">
        <v>9</v>
      </c>
      <c r="C3869" t="s">
        <v>93</v>
      </c>
      <c r="D3869" s="1">
        <v>1.23833698842674E-5</v>
      </c>
      <c r="E3869" s="1">
        <v>1.15619121056723E-5</v>
      </c>
      <c r="F3869" s="1">
        <v>1.0281161775070901E-5</v>
      </c>
    </row>
    <row r="3870" spans="1:6" x14ac:dyDescent="0.2">
      <c r="A3870" t="s">
        <v>175</v>
      </c>
      <c r="B3870" t="s">
        <v>9</v>
      </c>
      <c r="C3870" t="s">
        <v>97</v>
      </c>
      <c r="D3870" s="1">
        <v>1.23571330959578E-5</v>
      </c>
      <c r="E3870" s="1">
        <v>8.2025907117620695E-6</v>
      </c>
      <c r="F3870" s="1">
        <v>1.40430769278783E-5</v>
      </c>
    </row>
    <row r="3871" spans="1:6" x14ac:dyDescent="0.2">
      <c r="A3871" t="s">
        <v>190</v>
      </c>
      <c r="B3871" t="s">
        <v>9</v>
      </c>
      <c r="C3871" t="s">
        <v>29</v>
      </c>
      <c r="D3871" s="1">
        <v>1.23177929856726E-5</v>
      </c>
      <c r="E3871" s="1">
        <v>8.5621874383362995E-6</v>
      </c>
      <c r="F3871" s="1">
        <v>1.34196160385279E-5</v>
      </c>
    </row>
    <row r="3872" spans="1:6" x14ac:dyDescent="0.2">
      <c r="A3872" t="s">
        <v>202</v>
      </c>
      <c r="B3872" t="s">
        <v>9</v>
      </c>
      <c r="C3872" t="s">
        <v>160</v>
      </c>
      <c r="D3872" s="1">
        <v>1.22818572695011E-5</v>
      </c>
      <c r="E3872" s="1">
        <v>9.7382116586700005E-6</v>
      </c>
      <c r="F3872" s="1">
        <v>1.26983564671578E-5</v>
      </c>
    </row>
    <row r="3873" spans="1:6" x14ac:dyDescent="0.2">
      <c r="A3873" t="s">
        <v>211</v>
      </c>
      <c r="B3873" t="s">
        <v>9</v>
      </c>
      <c r="C3873" t="s">
        <v>158</v>
      </c>
      <c r="D3873" s="1">
        <v>1.22199040248217E-5</v>
      </c>
      <c r="E3873" s="1">
        <v>9.2869879308115993E-6</v>
      </c>
      <c r="F3873" s="1">
        <v>1.17315598919082E-5</v>
      </c>
    </row>
    <row r="3874" spans="1:6" x14ac:dyDescent="0.2">
      <c r="A3874" t="s">
        <v>186</v>
      </c>
      <c r="B3874" t="s">
        <v>9</v>
      </c>
      <c r="C3874" t="s">
        <v>53</v>
      </c>
      <c r="D3874" s="1">
        <v>1.2218686200763401E-5</v>
      </c>
      <c r="E3874" s="1">
        <v>1.00905155351955E-5</v>
      </c>
      <c r="F3874" s="1">
        <v>9.8559333730691397E-6</v>
      </c>
    </row>
    <row r="3875" spans="1:6" x14ac:dyDescent="0.2">
      <c r="A3875" t="s">
        <v>207</v>
      </c>
      <c r="B3875" t="s">
        <v>9</v>
      </c>
      <c r="C3875" t="s">
        <v>141</v>
      </c>
      <c r="D3875" s="1">
        <v>1.2207113034146599E-5</v>
      </c>
      <c r="E3875" s="1">
        <v>1.5528367980900801E-5</v>
      </c>
      <c r="F3875" s="1">
        <v>1.26871844103557E-5</v>
      </c>
    </row>
    <row r="3876" spans="1:6" x14ac:dyDescent="0.2">
      <c r="A3876" t="s">
        <v>176</v>
      </c>
      <c r="B3876" t="s">
        <v>9</v>
      </c>
      <c r="C3876" t="s">
        <v>129</v>
      </c>
      <c r="D3876" s="1">
        <v>1.21973797168082E-5</v>
      </c>
      <c r="E3876" s="1">
        <v>8.9841558487792206E-6</v>
      </c>
      <c r="F3876" s="1">
        <v>1.30017426552603E-5</v>
      </c>
    </row>
    <row r="3877" spans="1:6" x14ac:dyDescent="0.2">
      <c r="A3877" t="s">
        <v>182</v>
      </c>
      <c r="B3877" t="s">
        <v>9</v>
      </c>
      <c r="C3877" t="s">
        <v>144</v>
      </c>
      <c r="D3877" s="1">
        <v>1.21953492265479E-5</v>
      </c>
      <c r="E3877" s="1">
        <v>1.3103838612259801E-5</v>
      </c>
      <c r="F3877" s="1">
        <v>1.02006817373778E-5</v>
      </c>
    </row>
    <row r="3878" spans="1:6" x14ac:dyDescent="0.2">
      <c r="A3878" t="s">
        <v>199</v>
      </c>
      <c r="B3878" t="s">
        <v>9</v>
      </c>
      <c r="C3878" t="s">
        <v>108</v>
      </c>
      <c r="D3878" s="1">
        <v>1.2191527893657201E-5</v>
      </c>
      <c r="E3878" s="1">
        <v>1.24190498965668E-5</v>
      </c>
      <c r="F3878" s="1">
        <v>1.2233508148551199E-5</v>
      </c>
    </row>
    <row r="3879" spans="1:6" x14ac:dyDescent="0.2">
      <c r="A3879" t="s">
        <v>210</v>
      </c>
      <c r="B3879" t="s">
        <v>9</v>
      </c>
      <c r="C3879" t="s">
        <v>58</v>
      </c>
      <c r="D3879" s="1">
        <v>1.21167427570594E-5</v>
      </c>
      <c r="E3879" s="1">
        <v>9.4861276802744397E-6</v>
      </c>
      <c r="F3879" s="1">
        <v>1.16707527787539E-5</v>
      </c>
    </row>
    <row r="3880" spans="1:6" x14ac:dyDescent="0.2">
      <c r="A3880" t="s">
        <v>205</v>
      </c>
      <c r="B3880" t="s">
        <v>9</v>
      </c>
      <c r="C3880" t="s">
        <v>126</v>
      </c>
      <c r="D3880" s="1">
        <v>1.20924331743047E-5</v>
      </c>
      <c r="E3880" s="1">
        <v>4.8108506740887102E-6</v>
      </c>
      <c r="F3880" s="1">
        <v>8.9156396278299903E-6</v>
      </c>
    </row>
    <row r="3881" spans="1:6" x14ac:dyDescent="0.2">
      <c r="A3881" t="s">
        <v>188</v>
      </c>
      <c r="B3881" t="s">
        <v>9</v>
      </c>
      <c r="C3881" t="s">
        <v>122</v>
      </c>
      <c r="D3881" s="1">
        <v>1.20845195947204E-5</v>
      </c>
      <c r="E3881" s="1">
        <v>8.0020039376007903E-6</v>
      </c>
      <c r="F3881" s="1">
        <v>1.34249219825559E-5</v>
      </c>
    </row>
    <row r="3882" spans="1:6" x14ac:dyDescent="0.2">
      <c r="A3882" t="s">
        <v>200</v>
      </c>
      <c r="B3882" t="s">
        <v>9</v>
      </c>
      <c r="C3882" t="s">
        <v>37</v>
      </c>
      <c r="D3882" s="1">
        <v>1.2067392499842699E-5</v>
      </c>
      <c r="E3882" s="1">
        <v>8.97017363996057E-6</v>
      </c>
      <c r="F3882" s="1">
        <v>1.2053162525509801E-5</v>
      </c>
    </row>
    <row r="3883" spans="1:6" x14ac:dyDescent="0.2">
      <c r="A3883" t="s">
        <v>180</v>
      </c>
      <c r="B3883" t="s">
        <v>9</v>
      </c>
      <c r="C3883" t="s">
        <v>74</v>
      </c>
      <c r="D3883" s="1">
        <v>1.20638906674827E-5</v>
      </c>
      <c r="E3883" s="1">
        <v>8.51142443623755E-6</v>
      </c>
      <c r="F3883" s="1">
        <v>1.2981834426899399E-5</v>
      </c>
    </row>
    <row r="3884" spans="1:6" x14ac:dyDescent="0.2">
      <c r="A3884" t="s">
        <v>192</v>
      </c>
      <c r="B3884" t="s">
        <v>9</v>
      </c>
      <c r="C3884" t="s">
        <v>82</v>
      </c>
      <c r="D3884" s="1">
        <v>1.20579713610818E-5</v>
      </c>
      <c r="E3884" s="1">
        <v>1.1140467768867801E-5</v>
      </c>
      <c r="F3884" s="1">
        <v>1.00039619329314E-5</v>
      </c>
    </row>
    <row r="3885" spans="1:6" x14ac:dyDescent="0.2">
      <c r="A3885" t="s">
        <v>193</v>
      </c>
      <c r="B3885" t="s">
        <v>9</v>
      </c>
      <c r="C3885" t="s">
        <v>151</v>
      </c>
      <c r="D3885" s="1">
        <v>1.2056975603753201E-5</v>
      </c>
      <c r="E3885" s="1">
        <v>8.5219170908332793E-6</v>
      </c>
      <c r="F3885" s="1">
        <v>8.5281191893527102E-6</v>
      </c>
    </row>
    <row r="3886" spans="1:6" x14ac:dyDescent="0.2">
      <c r="A3886" t="s">
        <v>189</v>
      </c>
      <c r="B3886" t="s">
        <v>9</v>
      </c>
      <c r="C3886" t="s">
        <v>74</v>
      </c>
      <c r="D3886" s="1">
        <v>1.20331320276978E-5</v>
      </c>
      <c r="E3886" s="1">
        <v>9.3441062048929202E-6</v>
      </c>
      <c r="F3886" s="1">
        <v>1.04594100177335E-5</v>
      </c>
    </row>
    <row r="3887" spans="1:6" x14ac:dyDescent="0.2">
      <c r="A3887" t="s">
        <v>215</v>
      </c>
      <c r="B3887" t="s">
        <v>9</v>
      </c>
      <c r="C3887" t="s">
        <v>53</v>
      </c>
      <c r="D3887" s="1">
        <v>1.20308306135537E-5</v>
      </c>
      <c r="E3887" s="1">
        <v>1.2980908295805599E-5</v>
      </c>
      <c r="F3887" s="1">
        <v>1.03993678690714E-5</v>
      </c>
    </row>
    <row r="3888" spans="1:6" x14ac:dyDescent="0.2">
      <c r="A3888" t="s">
        <v>212</v>
      </c>
      <c r="B3888" t="s">
        <v>9</v>
      </c>
      <c r="C3888" t="s">
        <v>157</v>
      </c>
      <c r="D3888" s="1">
        <v>1.2025484315643101E-5</v>
      </c>
      <c r="E3888" s="1">
        <v>1.0376106164060301E-5</v>
      </c>
      <c r="F3888" s="1">
        <v>1.04142099206172E-5</v>
      </c>
    </row>
    <row r="3889" spans="1:6" x14ac:dyDescent="0.2">
      <c r="A3889" t="s">
        <v>187</v>
      </c>
      <c r="B3889" t="s">
        <v>9</v>
      </c>
      <c r="C3889" t="s">
        <v>73</v>
      </c>
      <c r="D3889" s="1">
        <v>1.20043617293822E-5</v>
      </c>
      <c r="E3889" s="1">
        <v>7.52583205232508E-6</v>
      </c>
      <c r="F3889" s="1">
        <v>8.0942970044078695E-6</v>
      </c>
    </row>
    <row r="3890" spans="1:6" x14ac:dyDescent="0.2">
      <c r="A3890" t="s">
        <v>196</v>
      </c>
      <c r="B3890" t="s">
        <v>9</v>
      </c>
      <c r="C3890" t="s">
        <v>63</v>
      </c>
      <c r="D3890" s="1">
        <v>1.19761178648784E-5</v>
      </c>
      <c r="E3890" s="1">
        <v>1.17086664417435E-5</v>
      </c>
      <c r="F3890" s="1">
        <v>9.6387884440110105E-6</v>
      </c>
    </row>
    <row r="3891" spans="1:6" x14ac:dyDescent="0.2">
      <c r="A3891" t="s">
        <v>210</v>
      </c>
      <c r="B3891" t="s">
        <v>9</v>
      </c>
      <c r="C3891" t="s">
        <v>138</v>
      </c>
      <c r="D3891" s="1">
        <v>1.1963346510149599E-5</v>
      </c>
      <c r="E3891" s="1">
        <v>8.00900571467331E-6</v>
      </c>
      <c r="F3891" s="1">
        <v>8.2136137393610592E-6</v>
      </c>
    </row>
    <row r="3892" spans="1:6" x14ac:dyDescent="0.2">
      <c r="A3892" t="s">
        <v>184</v>
      </c>
      <c r="B3892" t="s">
        <v>9</v>
      </c>
      <c r="C3892" t="s">
        <v>23</v>
      </c>
      <c r="D3892" s="1">
        <v>1.1950917464097E-5</v>
      </c>
      <c r="E3892" s="1">
        <v>8.8232142602952208E-6</v>
      </c>
      <c r="F3892" s="1">
        <v>9.7159688665160508E-6</v>
      </c>
    </row>
    <row r="3893" spans="1:6" x14ac:dyDescent="0.2">
      <c r="A3893" t="s">
        <v>184</v>
      </c>
      <c r="B3893" t="s">
        <v>9</v>
      </c>
      <c r="C3893" t="s">
        <v>39</v>
      </c>
      <c r="D3893" s="1">
        <v>1.1941767115791201E-5</v>
      </c>
      <c r="E3893" s="1">
        <v>1.3117378298231301E-5</v>
      </c>
      <c r="F3893" s="1">
        <v>1.13598438538505E-5</v>
      </c>
    </row>
    <row r="3894" spans="1:6" x14ac:dyDescent="0.2">
      <c r="A3894" t="s">
        <v>208</v>
      </c>
      <c r="B3894" t="s">
        <v>9</v>
      </c>
      <c r="C3894" t="s">
        <v>86</v>
      </c>
      <c r="D3894" s="1">
        <v>1.19246599999388E-5</v>
      </c>
      <c r="E3894" s="1">
        <v>1.0101773653629499E-5</v>
      </c>
      <c r="F3894" s="1">
        <v>9.8722901959421899E-6</v>
      </c>
    </row>
    <row r="3895" spans="1:6" x14ac:dyDescent="0.2">
      <c r="A3895" t="s">
        <v>187</v>
      </c>
      <c r="B3895" t="s">
        <v>9</v>
      </c>
      <c r="C3895" t="s">
        <v>55</v>
      </c>
      <c r="D3895" s="1">
        <v>1.19034976569215E-5</v>
      </c>
      <c r="E3895" s="1">
        <v>8.5923049578144908E-6</v>
      </c>
      <c r="F3895" s="1">
        <v>7.16805104805841E-6</v>
      </c>
    </row>
    <row r="3896" spans="1:6" x14ac:dyDescent="0.2">
      <c r="A3896" t="s">
        <v>211</v>
      </c>
      <c r="B3896" t="s">
        <v>9</v>
      </c>
      <c r="C3896" t="s">
        <v>117</v>
      </c>
      <c r="D3896" s="1">
        <v>1.18936664909011E-5</v>
      </c>
      <c r="E3896" s="1">
        <v>1.18473909892124E-5</v>
      </c>
      <c r="F3896" s="1">
        <v>1.07287345129475E-5</v>
      </c>
    </row>
    <row r="3897" spans="1:6" x14ac:dyDescent="0.2">
      <c r="A3897" t="s">
        <v>182</v>
      </c>
      <c r="B3897" t="s">
        <v>9</v>
      </c>
      <c r="C3897" t="s">
        <v>36</v>
      </c>
      <c r="D3897" s="1">
        <v>1.1887793691793999E-5</v>
      </c>
      <c r="E3897" s="1">
        <v>8.4053405580779098E-6</v>
      </c>
      <c r="F3897" s="1">
        <v>1.29609992107241E-5</v>
      </c>
    </row>
    <row r="3898" spans="1:6" x14ac:dyDescent="0.2">
      <c r="A3898" t="s">
        <v>204</v>
      </c>
      <c r="B3898" t="s">
        <v>9</v>
      </c>
      <c r="C3898" t="s">
        <v>153</v>
      </c>
      <c r="D3898" s="1">
        <v>1.18754545303892E-5</v>
      </c>
      <c r="E3898" s="1">
        <v>9.2439928490969104E-6</v>
      </c>
      <c r="F3898" s="1">
        <v>9.8052151481551799E-6</v>
      </c>
    </row>
    <row r="3899" spans="1:6" x14ac:dyDescent="0.2">
      <c r="A3899" t="s">
        <v>184</v>
      </c>
      <c r="B3899" t="s">
        <v>9</v>
      </c>
      <c r="C3899" t="s">
        <v>22</v>
      </c>
      <c r="D3899" s="1">
        <v>1.1867477833702E-5</v>
      </c>
      <c r="E3899" s="1">
        <v>5.9492065595365898E-6</v>
      </c>
      <c r="F3899" s="1">
        <v>7.29887694725092E-6</v>
      </c>
    </row>
    <row r="3900" spans="1:6" x14ac:dyDescent="0.2">
      <c r="A3900" t="s">
        <v>220</v>
      </c>
      <c r="B3900" t="s">
        <v>9</v>
      </c>
      <c r="C3900" t="s">
        <v>155</v>
      </c>
      <c r="D3900" s="1">
        <v>1.18610529247527E-5</v>
      </c>
      <c r="E3900" s="1">
        <v>9.81690318471811E-6</v>
      </c>
      <c r="F3900" s="1">
        <v>9.0668096705111597E-6</v>
      </c>
    </row>
    <row r="3901" spans="1:6" x14ac:dyDescent="0.2">
      <c r="A3901" t="s">
        <v>175</v>
      </c>
      <c r="B3901" t="s">
        <v>9</v>
      </c>
      <c r="C3901" t="s">
        <v>74</v>
      </c>
      <c r="D3901" s="1">
        <v>1.18605992919608E-5</v>
      </c>
      <c r="E3901" s="1">
        <v>1.2125713123304601E-5</v>
      </c>
      <c r="F3901" s="1">
        <v>1.1856748846903999E-5</v>
      </c>
    </row>
    <row r="3902" spans="1:6" x14ac:dyDescent="0.2">
      <c r="A3902" t="s">
        <v>211</v>
      </c>
      <c r="B3902" t="s">
        <v>9</v>
      </c>
      <c r="C3902" t="s">
        <v>19</v>
      </c>
      <c r="D3902" s="1">
        <v>1.18410074556363E-5</v>
      </c>
      <c r="E3902" s="1">
        <v>1.07457131502514E-5</v>
      </c>
      <c r="F3902" s="1">
        <v>8.9827091701472004E-6</v>
      </c>
    </row>
    <row r="3903" spans="1:6" x14ac:dyDescent="0.2">
      <c r="A3903" t="s">
        <v>189</v>
      </c>
      <c r="B3903" t="s">
        <v>9</v>
      </c>
      <c r="C3903" t="s">
        <v>47</v>
      </c>
      <c r="D3903" s="1">
        <v>1.18378477794097E-5</v>
      </c>
      <c r="E3903" s="1">
        <v>9.8817535011751602E-6</v>
      </c>
      <c r="F3903" s="1">
        <v>1.0177944592658901E-5</v>
      </c>
    </row>
    <row r="3904" spans="1:6" x14ac:dyDescent="0.2">
      <c r="A3904" t="s">
        <v>8</v>
      </c>
      <c r="B3904" t="s">
        <v>9</v>
      </c>
      <c r="C3904" t="s">
        <v>140</v>
      </c>
      <c r="D3904" s="1">
        <v>1.18201216268639E-5</v>
      </c>
      <c r="E3904" s="1">
        <v>9.4792260892137402E-6</v>
      </c>
      <c r="F3904" s="1">
        <v>9.0111768007716995E-6</v>
      </c>
    </row>
    <row r="3905" spans="1:6" x14ac:dyDescent="0.2">
      <c r="A3905" t="s">
        <v>201</v>
      </c>
      <c r="B3905" t="s">
        <v>9</v>
      </c>
      <c r="C3905" t="s">
        <v>31</v>
      </c>
      <c r="D3905" s="1">
        <v>1.18162007165141E-5</v>
      </c>
      <c r="E3905" s="1">
        <v>1.4214169318166001E-5</v>
      </c>
      <c r="F3905" s="1">
        <v>1.1944761812964099E-5</v>
      </c>
    </row>
    <row r="3906" spans="1:6" x14ac:dyDescent="0.2">
      <c r="A3906" t="s">
        <v>185</v>
      </c>
      <c r="B3906" t="s">
        <v>9</v>
      </c>
      <c r="C3906" t="s">
        <v>27</v>
      </c>
      <c r="D3906" s="1">
        <v>1.17955956320409E-5</v>
      </c>
      <c r="E3906" s="1">
        <v>9.6812868101581692E-6</v>
      </c>
      <c r="F3906" s="1">
        <v>1.0700165707493901E-5</v>
      </c>
    </row>
    <row r="3907" spans="1:6" x14ac:dyDescent="0.2">
      <c r="A3907" t="s">
        <v>217</v>
      </c>
      <c r="B3907" t="s">
        <v>9</v>
      </c>
      <c r="C3907" t="s">
        <v>18</v>
      </c>
      <c r="D3907" s="1">
        <v>1.1772866304991999E-5</v>
      </c>
      <c r="E3907" s="1">
        <v>7.8003948611103207E-6</v>
      </c>
      <c r="F3907" s="1">
        <v>1.2894454530765099E-5</v>
      </c>
    </row>
    <row r="3908" spans="1:6" x14ac:dyDescent="0.2">
      <c r="A3908" t="s">
        <v>199</v>
      </c>
      <c r="B3908" t="s">
        <v>9</v>
      </c>
      <c r="C3908" t="s">
        <v>135</v>
      </c>
      <c r="D3908" s="1">
        <v>1.1770761158655299E-5</v>
      </c>
      <c r="E3908" s="1">
        <v>1.0243614632668E-5</v>
      </c>
      <c r="F3908" s="1">
        <v>1.13772062508355E-5</v>
      </c>
    </row>
    <row r="3909" spans="1:6" x14ac:dyDescent="0.2">
      <c r="A3909" t="s">
        <v>193</v>
      </c>
      <c r="B3909" t="s">
        <v>9</v>
      </c>
      <c r="C3909" t="s">
        <v>62</v>
      </c>
      <c r="D3909" s="1">
        <v>1.1760478724432901E-5</v>
      </c>
      <c r="E3909" s="1">
        <v>1.1960138634434699E-5</v>
      </c>
      <c r="F3909" s="1">
        <v>1.1091342950099799E-5</v>
      </c>
    </row>
    <row r="3910" spans="1:6" x14ac:dyDescent="0.2">
      <c r="A3910" t="s">
        <v>194</v>
      </c>
      <c r="B3910" t="s">
        <v>9</v>
      </c>
      <c r="C3910" t="s">
        <v>77</v>
      </c>
      <c r="D3910" s="1">
        <v>1.17506586900889E-5</v>
      </c>
      <c r="E3910" s="1">
        <v>1.00253236382637E-5</v>
      </c>
      <c r="F3910" s="1">
        <v>9.5478322675992205E-6</v>
      </c>
    </row>
    <row r="3911" spans="1:6" x14ac:dyDescent="0.2">
      <c r="A3911" t="s">
        <v>195</v>
      </c>
      <c r="B3911" t="s">
        <v>9</v>
      </c>
      <c r="C3911" t="s">
        <v>170</v>
      </c>
      <c r="D3911" s="1">
        <v>1.1705192234098899E-5</v>
      </c>
      <c r="E3911" s="1">
        <v>8.1688473861193395E-6</v>
      </c>
      <c r="F3911" s="1">
        <v>1.25382237292124E-5</v>
      </c>
    </row>
    <row r="3912" spans="1:6" x14ac:dyDescent="0.2">
      <c r="A3912" t="s">
        <v>199</v>
      </c>
      <c r="B3912" t="s">
        <v>9</v>
      </c>
      <c r="C3912" t="s">
        <v>12</v>
      </c>
      <c r="D3912" s="1">
        <v>1.1680120821121899E-5</v>
      </c>
      <c r="E3912" s="1">
        <v>5.7328586184383499E-6</v>
      </c>
      <c r="F3912" s="1">
        <v>1.7115851957352601E-5</v>
      </c>
    </row>
    <row r="3913" spans="1:6" x14ac:dyDescent="0.2">
      <c r="A3913" t="s">
        <v>201</v>
      </c>
      <c r="B3913" t="s">
        <v>9</v>
      </c>
      <c r="C3913" t="s">
        <v>88</v>
      </c>
      <c r="D3913" s="1">
        <v>1.16639995344867E-5</v>
      </c>
      <c r="E3913" s="1">
        <v>7.4602247660324503E-6</v>
      </c>
      <c r="F3913" s="1">
        <v>1.3736860428014E-5</v>
      </c>
    </row>
    <row r="3914" spans="1:6" x14ac:dyDescent="0.2">
      <c r="A3914" t="s">
        <v>185</v>
      </c>
      <c r="B3914" t="s">
        <v>9</v>
      </c>
      <c r="C3914" t="s">
        <v>59</v>
      </c>
      <c r="D3914" s="1">
        <v>1.16142329209264E-5</v>
      </c>
      <c r="E3914" s="1">
        <v>8.6712036173997496E-6</v>
      </c>
      <c r="F3914" s="1">
        <v>1.3191686153845099E-5</v>
      </c>
    </row>
    <row r="3915" spans="1:6" x14ac:dyDescent="0.2">
      <c r="A3915" t="s">
        <v>181</v>
      </c>
      <c r="B3915" t="s">
        <v>9</v>
      </c>
      <c r="C3915" t="s">
        <v>110</v>
      </c>
      <c r="D3915" s="1">
        <v>1.15877363514668E-5</v>
      </c>
      <c r="E3915" s="1">
        <v>1.34368459675045E-5</v>
      </c>
      <c r="F3915" s="1">
        <v>1.0279955934901099E-5</v>
      </c>
    </row>
    <row r="3916" spans="1:6" x14ac:dyDescent="0.2">
      <c r="A3916" t="s">
        <v>216</v>
      </c>
      <c r="B3916" t="s">
        <v>9</v>
      </c>
      <c r="C3916" t="s">
        <v>171</v>
      </c>
      <c r="D3916" s="1">
        <v>1.15819870510822E-5</v>
      </c>
      <c r="E3916" s="1">
        <v>1.2367628932618999E-5</v>
      </c>
      <c r="F3916" s="1">
        <v>1.0784001444041899E-5</v>
      </c>
    </row>
    <row r="3917" spans="1:6" x14ac:dyDescent="0.2">
      <c r="A3917" t="s">
        <v>208</v>
      </c>
      <c r="B3917" t="s">
        <v>9</v>
      </c>
      <c r="C3917" t="s">
        <v>48</v>
      </c>
      <c r="D3917" s="1">
        <v>1.15374787972244E-5</v>
      </c>
      <c r="E3917" s="1">
        <v>9.5113053264526899E-6</v>
      </c>
      <c r="F3917" s="1">
        <v>1.06604792248433E-5</v>
      </c>
    </row>
    <row r="3918" spans="1:6" x14ac:dyDescent="0.2">
      <c r="A3918" t="s">
        <v>201</v>
      </c>
      <c r="B3918" t="s">
        <v>9</v>
      </c>
      <c r="C3918" t="s">
        <v>158</v>
      </c>
      <c r="D3918" s="1">
        <v>1.1510663584423E-5</v>
      </c>
      <c r="E3918" s="1">
        <v>9.5276695378709601E-6</v>
      </c>
      <c r="F3918" s="1">
        <v>1.1475595287865599E-5</v>
      </c>
    </row>
    <row r="3919" spans="1:6" x14ac:dyDescent="0.2">
      <c r="A3919" t="s">
        <v>178</v>
      </c>
      <c r="B3919" t="s">
        <v>9</v>
      </c>
      <c r="C3919" t="s">
        <v>19</v>
      </c>
      <c r="D3919" s="1">
        <v>1.15083893022532E-5</v>
      </c>
      <c r="E3919" s="1">
        <v>8.9069729880984001E-6</v>
      </c>
      <c r="F3919" s="1">
        <v>9.3289166102665999E-6</v>
      </c>
    </row>
    <row r="3920" spans="1:6" x14ac:dyDescent="0.2">
      <c r="A3920" t="s">
        <v>180</v>
      </c>
      <c r="B3920" t="s">
        <v>9</v>
      </c>
      <c r="C3920" t="s">
        <v>154</v>
      </c>
      <c r="D3920" s="1">
        <v>1.15057427257099E-5</v>
      </c>
      <c r="E3920" s="1">
        <v>9.2486592894988508E-6</v>
      </c>
      <c r="F3920" s="1">
        <v>1.0078482698478401E-5</v>
      </c>
    </row>
    <row r="3921" spans="1:6" x14ac:dyDescent="0.2">
      <c r="A3921" t="s">
        <v>194</v>
      </c>
      <c r="B3921" t="s">
        <v>9</v>
      </c>
      <c r="C3921" t="s">
        <v>91</v>
      </c>
      <c r="D3921" s="1">
        <v>1.1491118154219301E-5</v>
      </c>
      <c r="E3921" s="1">
        <v>1.34407481265086E-5</v>
      </c>
      <c r="F3921" s="1">
        <v>9.5884391712884895E-6</v>
      </c>
    </row>
    <row r="3922" spans="1:6" x14ac:dyDescent="0.2">
      <c r="A3922" t="s">
        <v>219</v>
      </c>
      <c r="B3922" t="s">
        <v>9</v>
      </c>
      <c r="C3922" t="s">
        <v>108</v>
      </c>
      <c r="D3922" s="1">
        <v>1.1452101759455999E-5</v>
      </c>
      <c r="E3922" s="1">
        <v>9.5462738690436793E-6</v>
      </c>
      <c r="F3922" s="1">
        <v>1.1947216754508399E-5</v>
      </c>
    </row>
    <row r="3923" spans="1:6" x14ac:dyDescent="0.2">
      <c r="A3923" t="s">
        <v>216</v>
      </c>
      <c r="B3923" t="s">
        <v>9</v>
      </c>
      <c r="C3923" t="s">
        <v>19</v>
      </c>
      <c r="D3923" s="1">
        <v>1.14433674757055E-5</v>
      </c>
      <c r="E3923" s="1">
        <v>1.1766765052584999E-5</v>
      </c>
      <c r="F3923" s="1">
        <v>1.0392850171191799E-5</v>
      </c>
    </row>
    <row r="3924" spans="1:6" x14ac:dyDescent="0.2">
      <c r="A3924" t="s">
        <v>177</v>
      </c>
      <c r="B3924" t="s">
        <v>9</v>
      </c>
      <c r="C3924" t="s">
        <v>88</v>
      </c>
      <c r="D3924" s="1">
        <v>1.1411991490140899E-5</v>
      </c>
      <c r="E3924" s="1">
        <v>7.68861799852803E-6</v>
      </c>
      <c r="F3924" s="1">
        <v>1.196233944984E-5</v>
      </c>
    </row>
    <row r="3925" spans="1:6" x14ac:dyDescent="0.2">
      <c r="A3925" t="s">
        <v>196</v>
      </c>
      <c r="B3925" t="s">
        <v>9</v>
      </c>
      <c r="C3925" t="s">
        <v>55</v>
      </c>
      <c r="D3925" s="1">
        <v>1.14078350710224E-5</v>
      </c>
      <c r="E3925" s="1">
        <v>1.1147600734296401E-5</v>
      </c>
      <c r="F3925" s="1">
        <v>9.1882951420537097E-6</v>
      </c>
    </row>
    <row r="3926" spans="1:6" x14ac:dyDescent="0.2">
      <c r="A3926" t="s">
        <v>203</v>
      </c>
      <c r="B3926" t="s">
        <v>9</v>
      </c>
      <c r="C3926" t="s">
        <v>149</v>
      </c>
      <c r="D3926" s="1">
        <v>1.13951114910596E-5</v>
      </c>
      <c r="E3926" s="1">
        <v>1.00056713883076E-5</v>
      </c>
      <c r="F3926" s="1">
        <v>1.04106582199492E-5</v>
      </c>
    </row>
    <row r="3927" spans="1:6" x14ac:dyDescent="0.2">
      <c r="A3927" t="s">
        <v>212</v>
      </c>
      <c r="B3927" t="s">
        <v>9</v>
      </c>
      <c r="C3927" t="s">
        <v>166</v>
      </c>
      <c r="D3927" s="1">
        <v>1.13915616072321E-5</v>
      </c>
      <c r="E3927" s="1">
        <v>9.8369600658906893E-6</v>
      </c>
      <c r="F3927" s="1">
        <v>9.5086368809903703E-6</v>
      </c>
    </row>
    <row r="3928" spans="1:6" x14ac:dyDescent="0.2">
      <c r="A3928" t="s">
        <v>195</v>
      </c>
      <c r="B3928" t="s">
        <v>9</v>
      </c>
      <c r="C3928" t="s">
        <v>107</v>
      </c>
      <c r="D3928" s="1">
        <v>1.1362591561745201E-5</v>
      </c>
      <c r="E3928" s="1">
        <v>1.17901171721417E-5</v>
      </c>
      <c r="F3928" s="1">
        <v>9.8020867114915708E-6</v>
      </c>
    </row>
    <row r="3929" spans="1:6" x14ac:dyDescent="0.2">
      <c r="A3929" t="s">
        <v>182</v>
      </c>
      <c r="B3929" t="s">
        <v>9</v>
      </c>
      <c r="C3929" t="s">
        <v>66</v>
      </c>
      <c r="D3929" s="1">
        <v>1.1328549462252201E-5</v>
      </c>
      <c r="E3929" s="1">
        <v>1.00916396876576E-5</v>
      </c>
      <c r="F3929" s="1">
        <v>8.3418450145988399E-6</v>
      </c>
    </row>
    <row r="3930" spans="1:6" x14ac:dyDescent="0.2">
      <c r="A3930" t="s">
        <v>206</v>
      </c>
      <c r="B3930" t="s">
        <v>9</v>
      </c>
      <c r="C3930" t="s">
        <v>92</v>
      </c>
      <c r="D3930" s="1">
        <v>1.1310610058373E-5</v>
      </c>
      <c r="E3930" s="1">
        <v>1.2665492434331899E-5</v>
      </c>
      <c r="F3930" s="1">
        <v>9.2199175707507605E-6</v>
      </c>
    </row>
    <row r="3931" spans="1:6" x14ac:dyDescent="0.2">
      <c r="A3931" t="s">
        <v>198</v>
      </c>
      <c r="B3931" t="s">
        <v>9</v>
      </c>
      <c r="C3931" t="s">
        <v>148</v>
      </c>
      <c r="D3931" s="1">
        <v>1.12965018319161E-5</v>
      </c>
      <c r="E3931" s="1">
        <v>1.3452482950014299E-5</v>
      </c>
      <c r="F3931" s="1">
        <v>9.4473725065584306E-6</v>
      </c>
    </row>
    <row r="3932" spans="1:6" x14ac:dyDescent="0.2">
      <c r="A3932" t="s">
        <v>206</v>
      </c>
      <c r="B3932" t="s">
        <v>9</v>
      </c>
      <c r="C3932" t="s">
        <v>104</v>
      </c>
      <c r="D3932" s="1">
        <v>1.12456139697293E-5</v>
      </c>
      <c r="E3932" s="1">
        <v>7.3661223344199299E-7</v>
      </c>
      <c r="F3932" s="1">
        <v>3.0583456846493801E-6</v>
      </c>
    </row>
    <row r="3933" spans="1:6" x14ac:dyDescent="0.2">
      <c r="A3933" t="s">
        <v>184</v>
      </c>
      <c r="B3933" t="s">
        <v>9</v>
      </c>
      <c r="C3933" t="s">
        <v>171</v>
      </c>
      <c r="D3933" s="1">
        <v>1.12287017428584E-5</v>
      </c>
      <c r="E3933" s="1">
        <v>1.3131795356969399E-5</v>
      </c>
      <c r="F3933" s="1">
        <v>1.14562472413117E-5</v>
      </c>
    </row>
    <row r="3934" spans="1:6" x14ac:dyDescent="0.2">
      <c r="A3934" t="s">
        <v>208</v>
      </c>
      <c r="B3934" t="s">
        <v>9</v>
      </c>
      <c r="C3934" t="s">
        <v>29</v>
      </c>
      <c r="D3934" s="1">
        <v>1.11857256606276E-5</v>
      </c>
      <c r="E3934" s="1">
        <v>9.0738971089367004E-6</v>
      </c>
      <c r="F3934" s="1">
        <v>1.1489755922834E-5</v>
      </c>
    </row>
    <row r="3935" spans="1:6" x14ac:dyDescent="0.2">
      <c r="A3935" t="s">
        <v>195</v>
      </c>
      <c r="B3935" t="s">
        <v>9</v>
      </c>
      <c r="C3935" t="s">
        <v>127</v>
      </c>
      <c r="D3935" s="1">
        <v>1.1169579709384499E-5</v>
      </c>
      <c r="E3935" s="1">
        <v>7.7351687930264696E-6</v>
      </c>
      <c r="F3935" s="1">
        <v>1.1985242032693E-5</v>
      </c>
    </row>
    <row r="3936" spans="1:6" x14ac:dyDescent="0.2">
      <c r="A3936" t="s">
        <v>194</v>
      </c>
      <c r="B3936" t="s">
        <v>9</v>
      </c>
      <c r="C3936" t="s">
        <v>87</v>
      </c>
      <c r="D3936" s="1">
        <v>1.1157628489077299E-5</v>
      </c>
      <c r="E3936" s="1">
        <v>1.033853540267E-5</v>
      </c>
      <c r="F3936" s="1">
        <v>1.0314671558893899E-5</v>
      </c>
    </row>
    <row r="3937" spans="1:6" x14ac:dyDescent="0.2">
      <c r="A3937" t="s">
        <v>189</v>
      </c>
      <c r="B3937" t="s">
        <v>9</v>
      </c>
      <c r="C3937" t="s">
        <v>79</v>
      </c>
      <c r="D3937" s="1">
        <v>1.1148677534440299E-5</v>
      </c>
      <c r="E3937" s="1">
        <v>7.1244841984721902E-6</v>
      </c>
      <c r="F3937" s="1">
        <v>1.28032160550963E-5</v>
      </c>
    </row>
    <row r="3938" spans="1:6" x14ac:dyDescent="0.2">
      <c r="A3938" t="s">
        <v>209</v>
      </c>
      <c r="B3938" t="s">
        <v>9</v>
      </c>
      <c r="C3938" t="s">
        <v>132</v>
      </c>
      <c r="D3938" s="1">
        <v>1.1115793853359699E-5</v>
      </c>
      <c r="E3938" s="1">
        <v>1.02221407743427E-5</v>
      </c>
      <c r="F3938" s="1">
        <v>1.15497439885381E-5</v>
      </c>
    </row>
    <row r="3939" spans="1:6" x14ac:dyDescent="0.2">
      <c r="A3939" t="s">
        <v>218</v>
      </c>
      <c r="B3939" t="s">
        <v>9</v>
      </c>
      <c r="C3939" t="s">
        <v>93</v>
      </c>
      <c r="D3939" s="1">
        <v>1.1112540942467701E-5</v>
      </c>
      <c r="E3939" s="1">
        <v>9.7411546846415406E-6</v>
      </c>
      <c r="F3939" s="1">
        <v>9.9749012893808302E-6</v>
      </c>
    </row>
    <row r="3940" spans="1:6" x14ac:dyDescent="0.2">
      <c r="A3940" t="s">
        <v>175</v>
      </c>
      <c r="B3940" t="s">
        <v>9</v>
      </c>
      <c r="C3940" t="s">
        <v>125</v>
      </c>
      <c r="D3940" s="1">
        <v>1.11096998537004E-5</v>
      </c>
      <c r="E3940" s="1">
        <v>7.0609781717446702E-6</v>
      </c>
      <c r="F3940" s="1">
        <v>1.28893320924906E-5</v>
      </c>
    </row>
    <row r="3941" spans="1:6" x14ac:dyDescent="0.2">
      <c r="A3941" t="s">
        <v>211</v>
      </c>
      <c r="B3941" t="s">
        <v>9</v>
      </c>
      <c r="C3941" t="s">
        <v>135</v>
      </c>
      <c r="D3941" s="1">
        <v>1.10993170898992E-5</v>
      </c>
      <c r="E3941" s="1">
        <v>9.8355737481412194E-6</v>
      </c>
      <c r="F3941" s="1">
        <v>9.8172374815892992E-6</v>
      </c>
    </row>
    <row r="3942" spans="1:6" x14ac:dyDescent="0.2">
      <c r="A3942" t="s">
        <v>209</v>
      </c>
      <c r="B3942" t="s">
        <v>9</v>
      </c>
      <c r="C3942" t="s">
        <v>119</v>
      </c>
      <c r="D3942" s="1">
        <v>1.1067693858483999E-5</v>
      </c>
      <c r="E3942" s="1">
        <v>8.3736320617963303E-6</v>
      </c>
      <c r="F3942" s="1">
        <v>1.17377764974145E-5</v>
      </c>
    </row>
    <row r="3943" spans="1:6" x14ac:dyDescent="0.2">
      <c r="A3943" t="s">
        <v>201</v>
      </c>
      <c r="B3943" t="s">
        <v>9</v>
      </c>
      <c r="C3943" t="s">
        <v>59</v>
      </c>
      <c r="D3943" s="1">
        <v>1.1031604441786301E-5</v>
      </c>
      <c r="E3943" s="1">
        <v>8.2279345155856695E-6</v>
      </c>
      <c r="F3943" s="1">
        <v>1.27442546286368E-5</v>
      </c>
    </row>
    <row r="3944" spans="1:6" x14ac:dyDescent="0.2">
      <c r="A3944" t="s">
        <v>179</v>
      </c>
      <c r="B3944" t="s">
        <v>9</v>
      </c>
      <c r="C3944" t="s">
        <v>65</v>
      </c>
      <c r="D3944" s="1">
        <v>1.10309178997114E-5</v>
      </c>
      <c r="E3944" s="1">
        <v>7.2219454795026198E-6</v>
      </c>
      <c r="F3944" s="1">
        <v>7.5139555933321002E-6</v>
      </c>
    </row>
    <row r="3945" spans="1:6" x14ac:dyDescent="0.2">
      <c r="A3945" t="s">
        <v>203</v>
      </c>
      <c r="B3945" t="s">
        <v>9</v>
      </c>
      <c r="C3945" t="s">
        <v>88</v>
      </c>
      <c r="D3945" s="1">
        <v>1.10248013896644E-5</v>
      </c>
      <c r="E3945" s="1">
        <v>7.3103422431648904E-6</v>
      </c>
      <c r="F3945" s="1">
        <v>1.11852681466036E-5</v>
      </c>
    </row>
    <row r="3946" spans="1:6" x14ac:dyDescent="0.2">
      <c r="A3946" t="s">
        <v>195</v>
      </c>
      <c r="B3946" t="s">
        <v>9</v>
      </c>
      <c r="C3946" t="s">
        <v>71</v>
      </c>
      <c r="D3946" s="1">
        <v>1.1006742834966899E-5</v>
      </c>
      <c r="E3946" s="1">
        <v>7.6042064562421096E-6</v>
      </c>
      <c r="F3946" s="1">
        <v>1.1810253686653101E-5</v>
      </c>
    </row>
    <row r="3947" spans="1:6" x14ac:dyDescent="0.2">
      <c r="A3947" t="s">
        <v>211</v>
      </c>
      <c r="B3947" t="s">
        <v>9</v>
      </c>
      <c r="C3947" t="s">
        <v>89</v>
      </c>
      <c r="D3947" s="1">
        <v>1.0994214481446901E-5</v>
      </c>
      <c r="E3947" s="1">
        <v>7.4485783339202397E-6</v>
      </c>
      <c r="F3947" s="1">
        <v>1.18013019512372E-5</v>
      </c>
    </row>
    <row r="3948" spans="1:6" x14ac:dyDescent="0.2">
      <c r="A3948" t="s">
        <v>184</v>
      </c>
      <c r="B3948" t="s">
        <v>9</v>
      </c>
      <c r="C3948" t="s">
        <v>129</v>
      </c>
      <c r="D3948" s="1">
        <v>1.09437376674495E-5</v>
      </c>
      <c r="E3948" s="1">
        <v>6.8070710730380902E-6</v>
      </c>
      <c r="F3948" s="1">
        <v>1.2715367616672E-5</v>
      </c>
    </row>
    <row r="3949" spans="1:6" x14ac:dyDescent="0.2">
      <c r="A3949" t="s">
        <v>175</v>
      </c>
      <c r="B3949" t="s">
        <v>9</v>
      </c>
      <c r="C3949" t="s">
        <v>147</v>
      </c>
      <c r="D3949" s="1">
        <v>1.09271050494061E-5</v>
      </c>
      <c r="E3949" s="1">
        <v>1.07119671939722E-5</v>
      </c>
      <c r="F3949" s="1">
        <v>1.0492661328466501E-5</v>
      </c>
    </row>
    <row r="3950" spans="1:6" x14ac:dyDescent="0.2">
      <c r="A3950" t="s">
        <v>214</v>
      </c>
      <c r="B3950" t="s">
        <v>9</v>
      </c>
      <c r="C3950" t="s">
        <v>65</v>
      </c>
      <c r="D3950" s="1">
        <v>1.09269300715509E-5</v>
      </c>
      <c r="E3950" s="1">
        <v>7.54348728995764E-6</v>
      </c>
      <c r="F3950" s="1">
        <v>7.4503417287571198E-6</v>
      </c>
    </row>
    <row r="3951" spans="1:6" x14ac:dyDescent="0.2">
      <c r="A3951" t="s">
        <v>192</v>
      </c>
      <c r="B3951" t="s">
        <v>9</v>
      </c>
      <c r="C3951" t="s">
        <v>154</v>
      </c>
      <c r="D3951" s="1">
        <v>1.08955379377543E-5</v>
      </c>
      <c r="E3951" s="1">
        <v>9.2273512900961705E-6</v>
      </c>
      <c r="F3951" s="1">
        <v>9.8396673960357701E-6</v>
      </c>
    </row>
    <row r="3952" spans="1:6" x14ac:dyDescent="0.2">
      <c r="A3952" t="s">
        <v>186</v>
      </c>
      <c r="B3952" t="s">
        <v>9</v>
      </c>
      <c r="C3952" t="s">
        <v>22</v>
      </c>
      <c r="D3952" s="1">
        <v>1.08914814411239E-5</v>
      </c>
      <c r="E3952" s="1">
        <v>1.13672143891116E-5</v>
      </c>
      <c r="F3952" s="1">
        <v>1.08965789460086E-5</v>
      </c>
    </row>
    <row r="3953" spans="1:6" x14ac:dyDescent="0.2">
      <c r="A3953" t="s">
        <v>8</v>
      </c>
      <c r="B3953" t="s">
        <v>9</v>
      </c>
      <c r="C3953" t="s">
        <v>86</v>
      </c>
      <c r="D3953" s="1">
        <v>1.08826226284907E-5</v>
      </c>
      <c r="E3953" s="1">
        <v>8.9933966590187194E-6</v>
      </c>
      <c r="F3953" s="1">
        <v>9.4538849626420507E-6</v>
      </c>
    </row>
    <row r="3954" spans="1:6" x14ac:dyDescent="0.2">
      <c r="A3954" t="s">
        <v>182</v>
      </c>
      <c r="B3954" t="s">
        <v>9</v>
      </c>
      <c r="C3954" t="s">
        <v>127</v>
      </c>
      <c r="D3954" s="1">
        <v>1.08666587283964E-5</v>
      </c>
      <c r="E3954" s="1">
        <v>7.0050353150061496E-6</v>
      </c>
      <c r="F3954" s="1">
        <v>1.2350796280447801E-5</v>
      </c>
    </row>
    <row r="3955" spans="1:6" x14ac:dyDescent="0.2">
      <c r="A3955" t="s">
        <v>197</v>
      </c>
      <c r="B3955" t="s">
        <v>9</v>
      </c>
      <c r="C3955" t="s">
        <v>167</v>
      </c>
      <c r="D3955" s="1">
        <v>1.08622133413665E-5</v>
      </c>
      <c r="E3955" s="1">
        <v>1.01765117692463E-5</v>
      </c>
      <c r="F3955" s="1">
        <v>9.5220792573517003E-6</v>
      </c>
    </row>
    <row r="3956" spans="1:6" x14ac:dyDescent="0.2">
      <c r="A3956" t="s">
        <v>217</v>
      </c>
      <c r="B3956" t="s">
        <v>9</v>
      </c>
      <c r="C3956" t="s">
        <v>116</v>
      </c>
      <c r="D3956" s="1">
        <v>1.07970527938377E-5</v>
      </c>
      <c r="E3956" s="1">
        <v>8.3385848282745095E-6</v>
      </c>
      <c r="F3956" s="1">
        <v>1.20189198110059E-5</v>
      </c>
    </row>
    <row r="3957" spans="1:6" x14ac:dyDescent="0.2">
      <c r="A3957" t="s">
        <v>8</v>
      </c>
      <c r="B3957" t="s">
        <v>9</v>
      </c>
      <c r="C3957" t="s">
        <v>61</v>
      </c>
      <c r="D3957" s="1">
        <v>1.0779859291737999E-5</v>
      </c>
      <c r="E3957" s="1">
        <v>7.1304649244198302E-6</v>
      </c>
      <c r="F3957" s="1">
        <v>7.2472647953645498E-6</v>
      </c>
    </row>
    <row r="3958" spans="1:6" x14ac:dyDescent="0.2">
      <c r="A3958" t="s">
        <v>196</v>
      </c>
      <c r="B3958" t="s">
        <v>9</v>
      </c>
      <c r="C3958" t="s">
        <v>62</v>
      </c>
      <c r="D3958" s="1">
        <v>1.0765322561881999E-5</v>
      </c>
      <c r="E3958" s="1">
        <v>1.0570746508441701E-5</v>
      </c>
      <c r="F3958" s="1">
        <v>9.8942394811035392E-6</v>
      </c>
    </row>
    <row r="3959" spans="1:6" x14ac:dyDescent="0.2">
      <c r="A3959" t="s">
        <v>219</v>
      </c>
      <c r="B3959" t="s">
        <v>9</v>
      </c>
      <c r="C3959" t="s">
        <v>125</v>
      </c>
      <c r="D3959" s="1">
        <v>1.07477085401957E-5</v>
      </c>
      <c r="E3959" s="1">
        <v>7.8298544781724403E-6</v>
      </c>
      <c r="F3959" s="1">
        <v>1.1176275024229699E-5</v>
      </c>
    </row>
    <row r="3960" spans="1:6" x14ac:dyDescent="0.2">
      <c r="A3960" t="s">
        <v>207</v>
      </c>
      <c r="B3960" t="s">
        <v>9</v>
      </c>
      <c r="C3960" t="s">
        <v>19</v>
      </c>
      <c r="D3960" s="1">
        <v>1.07230395335381E-5</v>
      </c>
      <c r="E3960" s="1">
        <v>9.7407518005050506E-6</v>
      </c>
      <c r="F3960" s="1">
        <v>8.9297990619009402E-6</v>
      </c>
    </row>
    <row r="3961" spans="1:6" x14ac:dyDescent="0.2">
      <c r="A3961" t="s">
        <v>198</v>
      </c>
      <c r="B3961" t="s">
        <v>9</v>
      </c>
      <c r="C3961" t="s">
        <v>146</v>
      </c>
      <c r="D3961" s="1">
        <v>1.06563071257445E-5</v>
      </c>
      <c r="E3961" s="1">
        <v>3.4382444743456501E-7</v>
      </c>
      <c r="F3961" s="1">
        <v>2.7963484484612698E-6</v>
      </c>
    </row>
    <row r="3962" spans="1:6" x14ac:dyDescent="0.2">
      <c r="A3962" t="s">
        <v>184</v>
      </c>
      <c r="B3962" t="s">
        <v>9</v>
      </c>
      <c r="C3962" t="s">
        <v>45</v>
      </c>
      <c r="D3962" s="1">
        <v>1.06313800702263E-5</v>
      </c>
      <c r="E3962" s="1">
        <v>7.0101214834514704E-6</v>
      </c>
      <c r="F3962" s="1">
        <v>1.19996231252905E-5</v>
      </c>
    </row>
    <row r="3963" spans="1:6" x14ac:dyDescent="0.2">
      <c r="A3963" t="s">
        <v>220</v>
      </c>
      <c r="B3963" t="s">
        <v>9</v>
      </c>
      <c r="C3963" t="s">
        <v>31</v>
      </c>
      <c r="D3963" s="1">
        <v>1.0613343863327499E-5</v>
      </c>
      <c r="E3963" s="1">
        <v>7.5972082551201303E-6</v>
      </c>
      <c r="F3963" s="1">
        <v>1.14292182332707E-5</v>
      </c>
    </row>
    <row r="3964" spans="1:6" x14ac:dyDescent="0.2">
      <c r="A3964" t="s">
        <v>185</v>
      </c>
      <c r="B3964" t="s">
        <v>9</v>
      </c>
      <c r="C3964" t="s">
        <v>77</v>
      </c>
      <c r="D3964" s="1">
        <v>1.0597107810043901E-5</v>
      </c>
      <c r="E3964" s="1">
        <v>6.8278128261080897E-6</v>
      </c>
      <c r="F3964" s="1">
        <v>8.8894712915367202E-6</v>
      </c>
    </row>
    <row r="3965" spans="1:6" x14ac:dyDescent="0.2">
      <c r="A3965" t="s">
        <v>186</v>
      </c>
      <c r="B3965" t="s">
        <v>9</v>
      </c>
      <c r="C3965" t="s">
        <v>105</v>
      </c>
      <c r="D3965" s="1">
        <v>1.0578957302335201E-5</v>
      </c>
      <c r="E3965" s="1">
        <v>6.6078946484552596E-7</v>
      </c>
      <c r="F3965" s="1">
        <v>2.9840687146861701E-6</v>
      </c>
    </row>
    <row r="3966" spans="1:6" x14ac:dyDescent="0.2">
      <c r="A3966" t="s">
        <v>191</v>
      </c>
      <c r="B3966" t="s">
        <v>9</v>
      </c>
      <c r="C3966" t="s">
        <v>80</v>
      </c>
      <c r="D3966" s="1">
        <v>1.05190626741457E-5</v>
      </c>
      <c r="E3966" s="1">
        <v>7.3409929268213099E-6</v>
      </c>
      <c r="F3966" s="1">
        <v>8.4827963543936505E-6</v>
      </c>
    </row>
    <row r="3967" spans="1:6" x14ac:dyDescent="0.2">
      <c r="A3967" t="s">
        <v>211</v>
      </c>
      <c r="B3967" t="s">
        <v>9</v>
      </c>
      <c r="C3967" t="s">
        <v>61</v>
      </c>
      <c r="D3967" s="1">
        <v>1.0511368815081301E-5</v>
      </c>
      <c r="E3967" s="1">
        <v>3.6353159406600301E-6</v>
      </c>
      <c r="F3967" s="1">
        <v>4.84486876857711E-6</v>
      </c>
    </row>
    <row r="3968" spans="1:6" x14ac:dyDescent="0.2">
      <c r="A3968" t="s">
        <v>190</v>
      </c>
      <c r="B3968" t="s">
        <v>9</v>
      </c>
      <c r="C3968" t="s">
        <v>100</v>
      </c>
      <c r="D3968" s="1">
        <v>1.05024923304808E-5</v>
      </c>
      <c r="E3968" s="1">
        <v>1.11009402155126E-5</v>
      </c>
      <c r="F3968" s="1">
        <v>9.5586704890659801E-6</v>
      </c>
    </row>
    <row r="3969" spans="1:6" x14ac:dyDescent="0.2">
      <c r="A3969" t="s">
        <v>204</v>
      </c>
      <c r="B3969" t="s">
        <v>9</v>
      </c>
      <c r="C3969" t="s">
        <v>73</v>
      </c>
      <c r="D3969" s="1">
        <v>1.04999316796869E-5</v>
      </c>
      <c r="E3969" s="1">
        <v>9.3304502055426393E-6</v>
      </c>
      <c r="F3969" s="1">
        <v>9.2763359132720201E-6</v>
      </c>
    </row>
    <row r="3970" spans="1:6" x14ac:dyDescent="0.2">
      <c r="A3970" t="s">
        <v>8</v>
      </c>
      <c r="B3970" t="s">
        <v>9</v>
      </c>
      <c r="C3970" t="s">
        <v>162</v>
      </c>
      <c r="D3970" s="1">
        <v>1.0488347101869499E-5</v>
      </c>
      <c r="E3970" s="1">
        <v>8.1780677134838292E-6</v>
      </c>
      <c r="F3970" s="1">
        <v>8.3367776993100302E-6</v>
      </c>
    </row>
    <row r="3971" spans="1:6" x14ac:dyDescent="0.2">
      <c r="A3971" t="s">
        <v>212</v>
      </c>
      <c r="B3971" t="s">
        <v>9</v>
      </c>
      <c r="C3971" t="s">
        <v>117</v>
      </c>
      <c r="D3971" s="1">
        <v>1.0482895079015E-5</v>
      </c>
      <c r="E3971" s="1">
        <v>1.0324576060656601E-5</v>
      </c>
      <c r="F3971" s="1">
        <v>9.3334721304084503E-6</v>
      </c>
    </row>
    <row r="3972" spans="1:6" x14ac:dyDescent="0.2">
      <c r="A3972" t="s">
        <v>197</v>
      </c>
      <c r="B3972" t="s">
        <v>9</v>
      </c>
      <c r="C3972" t="s">
        <v>140</v>
      </c>
      <c r="D3972" s="1">
        <v>1.04775470684417E-5</v>
      </c>
      <c r="E3972" s="1">
        <v>9.6691953356413405E-6</v>
      </c>
      <c r="F3972" s="1">
        <v>8.4144305010159402E-6</v>
      </c>
    </row>
    <row r="3973" spans="1:6" x14ac:dyDescent="0.2">
      <c r="A3973" t="s">
        <v>189</v>
      </c>
      <c r="B3973" t="s">
        <v>9</v>
      </c>
      <c r="C3973" t="s">
        <v>128</v>
      </c>
      <c r="D3973" s="1">
        <v>1.0451509413245301E-5</v>
      </c>
      <c r="E3973" s="1">
        <v>7.9324710445536193E-6</v>
      </c>
      <c r="F3973" s="1">
        <v>1.08478504681577E-5</v>
      </c>
    </row>
    <row r="3974" spans="1:6" x14ac:dyDescent="0.2">
      <c r="A3974" t="s">
        <v>187</v>
      </c>
      <c r="B3974" t="s">
        <v>9</v>
      </c>
      <c r="C3974" t="s">
        <v>103</v>
      </c>
      <c r="D3974" s="1">
        <v>1.0441777037023299E-5</v>
      </c>
      <c r="E3974" s="1">
        <v>9.4473957513923295E-6</v>
      </c>
      <c r="F3974" s="1">
        <v>8.2380140258036997E-6</v>
      </c>
    </row>
    <row r="3975" spans="1:6" x14ac:dyDescent="0.2">
      <c r="A3975" t="s">
        <v>213</v>
      </c>
      <c r="B3975" t="s">
        <v>9</v>
      </c>
      <c r="C3975" t="s">
        <v>66</v>
      </c>
      <c r="D3975" s="1">
        <v>1.04350820314455E-5</v>
      </c>
      <c r="E3975" s="1">
        <v>1.27292834820994E-5</v>
      </c>
      <c r="F3975" s="1">
        <v>1.0258956325100201E-5</v>
      </c>
    </row>
    <row r="3976" spans="1:6" x14ac:dyDescent="0.2">
      <c r="A3976" t="s">
        <v>212</v>
      </c>
      <c r="B3976" t="s">
        <v>9</v>
      </c>
      <c r="C3976" t="s">
        <v>29</v>
      </c>
      <c r="D3976" s="1">
        <v>1.0434664635247301E-5</v>
      </c>
      <c r="E3976" s="1">
        <v>1.0336238078000899E-5</v>
      </c>
      <c r="F3976" s="1">
        <v>1.06993382644232E-5</v>
      </c>
    </row>
    <row r="3977" spans="1:6" x14ac:dyDescent="0.2">
      <c r="A3977" t="s">
        <v>181</v>
      </c>
      <c r="B3977" t="s">
        <v>9</v>
      </c>
      <c r="C3977" t="s">
        <v>101</v>
      </c>
      <c r="D3977" s="1">
        <v>1.0398939937054301E-5</v>
      </c>
      <c r="E3977" s="1">
        <v>1.4494877044015601E-5</v>
      </c>
      <c r="F3977" s="1">
        <v>8.05106278029714E-6</v>
      </c>
    </row>
    <row r="3978" spans="1:6" x14ac:dyDescent="0.2">
      <c r="A3978" t="s">
        <v>188</v>
      </c>
      <c r="B3978" t="s">
        <v>9</v>
      </c>
      <c r="C3978" t="s">
        <v>47</v>
      </c>
      <c r="D3978" s="1">
        <v>1.0398252960989699E-5</v>
      </c>
      <c r="E3978" s="1">
        <v>7.4367285771945102E-6</v>
      </c>
      <c r="F3978" s="1">
        <v>8.7174543682985906E-6</v>
      </c>
    </row>
    <row r="3979" spans="1:6" x14ac:dyDescent="0.2">
      <c r="A3979" t="s">
        <v>220</v>
      </c>
      <c r="B3979" t="s">
        <v>9</v>
      </c>
      <c r="C3979" t="s">
        <v>74</v>
      </c>
      <c r="D3979" s="1">
        <v>1.03567734968209E-5</v>
      </c>
      <c r="E3979" s="1">
        <v>1.10787372818007E-5</v>
      </c>
      <c r="F3979" s="1">
        <v>8.4175820162663204E-6</v>
      </c>
    </row>
    <row r="3980" spans="1:6" x14ac:dyDescent="0.2">
      <c r="A3980" t="s">
        <v>216</v>
      </c>
      <c r="B3980" t="s">
        <v>9</v>
      </c>
      <c r="C3980" t="s">
        <v>139</v>
      </c>
      <c r="D3980" s="1">
        <v>1.03316709176037E-5</v>
      </c>
      <c r="E3980" s="1">
        <v>1.0123079361345599E-5</v>
      </c>
      <c r="F3980" s="1">
        <v>9.5263527634339407E-6</v>
      </c>
    </row>
    <row r="3981" spans="1:6" x14ac:dyDescent="0.2">
      <c r="A3981" t="s">
        <v>191</v>
      </c>
      <c r="B3981" t="s">
        <v>9</v>
      </c>
      <c r="C3981" t="s">
        <v>31</v>
      </c>
      <c r="D3981" s="1">
        <v>1.03312578102168E-5</v>
      </c>
      <c r="E3981" s="1">
        <v>1.0627680077612199E-5</v>
      </c>
      <c r="F3981" s="1">
        <v>1.0770696661068901E-5</v>
      </c>
    </row>
    <row r="3982" spans="1:6" x14ac:dyDescent="0.2">
      <c r="A3982" t="s">
        <v>176</v>
      </c>
      <c r="B3982" t="s">
        <v>9</v>
      </c>
      <c r="C3982" t="s">
        <v>16</v>
      </c>
      <c r="D3982" s="1">
        <v>1.0290280604336501E-5</v>
      </c>
      <c r="E3982" s="1">
        <v>1.14722376798634E-5</v>
      </c>
      <c r="F3982" s="1">
        <v>1.05033873982735E-5</v>
      </c>
    </row>
    <row r="3983" spans="1:6" x14ac:dyDescent="0.2">
      <c r="A3983" t="s">
        <v>176</v>
      </c>
      <c r="B3983" t="s">
        <v>9</v>
      </c>
      <c r="C3983" t="s">
        <v>128</v>
      </c>
      <c r="D3983" s="1">
        <v>1.02457647550705E-5</v>
      </c>
      <c r="E3983" s="1">
        <v>7.3334081051857899E-6</v>
      </c>
      <c r="F3983" s="1">
        <v>1.0995786990222301E-5</v>
      </c>
    </row>
    <row r="3984" spans="1:6" x14ac:dyDescent="0.2">
      <c r="A3984" t="s">
        <v>8</v>
      </c>
      <c r="B3984" t="s">
        <v>9</v>
      </c>
      <c r="C3984" t="s">
        <v>51</v>
      </c>
      <c r="D3984" s="1">
        <v>1.0241706100793601E-5</v>
      </c>
      <c r="E3984" s="1">
        <v>1.14696398750619E-5</v>
      </c>
      <c r="F3984" s="1">
        <v>1.0572518027197999E-5</v>
      </c>
    </row>
    <row r="3985" spans="1:6" x14ac:dyDescent="0.2">
      <c r="A3985" t="s">
        <v>204</v>
      </c>
      <c r="B3985" t="s">
        <v>9</v>
      </c>
      <c r="C3985" t="s">
        <v>18</v>
      </c>
      <c r="D3985" s="1">
        <v>1.0207856838067001E-5</v>
      </c>
      <c r="E3985" s="1">
        <v>9.4152604076593308E-6</v>
      </c>
      <c r="F3985" s="1">
        <v>1.04516027268951E-5</v>
      </c>
    </row>
    <row r="3986" spans="1:6" x14ac:dyDescent="0.2">
      <c r="A3986" t="s">
        <v>194</v>
      </c>
      <c r="B3986" t="s">
        <v>9</v>
      </c>
      <c r="C3986" t="s">
        <v>29</v>
      </c>
      <c r="D3986" s="1">
        <v>1.02028058687237E-5</v>
      </c>
      <c r="E3986" s="1">
        <v>7.7830371703818998E-6</v>
      </c>
      <c r="F3986" s="1">
        <v>1.0795321679485099E-5</v>
      </c>
    </row>
    <row r="3987" spans="1:6" x14ac:dyDescent="0.2">
      <c r="A3987" t="s">
        <v>215</v>
      </c>
      <c r="B3987" t="s">
        <v>9</v>
      </c>
      <c r="C3987" t="s">
        <v>17</v>
      </c>
      <c r="D3987" s="1">
        <v>1.01789219759347E-5</v>
      </c>
      <c r="E3987" s="1">
        <v>8.5245510312056007E-6</v>
      </c>
      <c r="F3987" s="1">
        <v>7.96423969082147E-6</v>
      </c>
    </row>
    <row r="3988" spans="1:6" x14ac:dyDescent="0.2">
      <c r="A3988" t="s">
        <v>182</v>
      </c>
      <c r="B3988" t="s">
        <v>9</v>
      </c>
      <c r="C3988" t="s">
        <v>145</v>
      </c>
      <c r="D3988" s="1">
        <v>1.01582566308312E-5</v>
      </c>
      <c r="E3988" s="1">
        <v>1.0430694067730999E-5</v>
      </c>
      <c r="F3988" s="1">
        <v>7.9125055536234003E-6</v>
      </c>
    </row>
    <row r="3989" spans="1:6" x14ac:dyDescent="0.2">
      <c r="A3989" t="s">
        <v>207</v>
      </c>
      <c r="B3989" t="s">
        <v>9</v>
      </c>
      <c r="C3989" t="s">
        <v>137</v>
      </c>
      <c r="D3989" s="1">
        <v>1.0137261033642401E-5</v>
      </c>
      <c r="E3989" s="1">
        <v>9.2709708463828794E-6</v>
      </c>
      <c r="F3989" s="1">
        <v>9.3460712543990892E-6</v>
      </c>
    </row>
    <row r="3990" spans="1:6" x14ac:dyDescent="0.2">
      <c r="A3990" t="s">
        <v>8</v>
      </c>
      <c r="B3990" t="s">
        <v>9</v>
      </c>
      <c r="C3990" t="s">
        <v>122</v>
      </c>
      <c r="D3990" s="1">
        <v>1.0085119945333301E-5</v>
      </c>
      <c r="E3990" s="1">
        <v>6.3927122472443197E-6</v>
      </c>
      <c r="F3990" s="1">
        <v>1.1339330962409901E-5</v>
      </c>
    </row>
    <row r="3991" spans="1:6" x14ac:dyDescent="0.2">
      <c r="A3991" t="s">
        <v>187</v>
      </c>
      <c r="B3991" t="s">
        <v>9</v>
      </c>
      <c r="C3991" t="s">
        <v>115</v>
      </c>
      <c r="D3991" s="1">
        <v>1.00818174960933E-5</v>
      </c>
      <c r="E3991" s="1">
        <v>8.6071467506616603E-6</v>
      </c>
      <c r="F3991" s="1">
        <v>9.4024549467398003E-6</v>
      </c>
    </row>
    <row r="3992" spans="1:6" x14ac:dyDescent="0.2">
      <c r="A3992" t="s">
        <v>200</v>
      </c>
      <c r="B3992" t="s">
        <v>9</v>
      </c>
      <c r="C3992" t="s">
        <v>134</v>
      </c>
      <c r="D3992" s="1">
        <v>1.0052181558629399E-5</v>
      </c>
      <c r="E3992" s="1">
        <v>6.0167914257850702E-6</v>
      </c>
      <c r="F3992" s="1">
        <v>1.2969902665481399E-5</v>
      </c>
    </row>
    <row r="3993" spans="1:6" x14ac:dyDescent="0.2">
      <c r="A3993" t="s">
        <v>209</v>
      </c>
      <c r="B3993" t="s">
        <v>9</v>
      </c>
      <c r="C3993" t="s">
        <v>128</v>
      </c>
      <c r="D3993" s="1">
        <v>1.00497263615545E-5</v>
      </c>
      <c r="E3993" s="1">
        <v>8.0539695508802199E-6</v>
      </c>
      <c r="F3993" s="1">
        <v>1.03241226308875E-5</v>
      </c>
    </row>
    <row r="3994" spans="1:6" x14ac:dyDescent="0.2">
      <c r="A3994" t="s">
        <v>186</v>
      </c>
      <c r="B3994" t="s">
        <v>9</v>
      </c>
      <c r="C3994" t="s">
        <v>16</v>
      </c>
      <c r="D3994" s="1">
        <v>1.0049016717555E-5</v>
      </c>
      <c r="E3994" s="1">
        <v>6.3652538371408802E-6</v>
      </c>
      <c r="F3994" s="1">
        <v>1.1687480853308101E-5</v>
      </c>
    </row>
    <row r="3995" spans="1:6" x14ac:dyDescent="0.2">
      <c r="A3995" t="s">
        <v>211</v>
      </c>
      <c r="B3995" t="s">
        <v>9</v>
      </c>
      <c r="C3995" t="s">
        <v>46</v>
      </c>
      <c r="D3995" s="1">
        <v>1.0046188572252501E-5</v>
      </c>
      <c r="E3995" s="1">
        <v>9.9255888018737998E-6</v>
      </c>
      <c r="F3995" s="1">
        <v>8.6635108988104908E-6</v>
      </c>
    </row>
    <row r="3996" spans="1:6" x14ac:dyDescent="0.2">
      <c r="A3996" t="s">
        <v>1</v>
      </c>
      <c r="B3996" t="s">
        <v>9</v>
      </c>
      <c r="C3996" t="s">
        <v>65</v>
      </c>
      <c r="D3996" s="1">
        <v>1.0043283698211301E-5</v>
      </c>
      <c r="E3996" s="1">
        <v>6.8160387203384196E-6</v>
      </c>
      <c r="F3996" s="1">
        <v>6.9775058816624697E-6</v>
      </c>
    </row>
    <row r="3997" spans="1:6" x14ac:dyDescent="0.2">
      <c r="A3997" t="s">
        <v>210</v>
      </c>
      <c r="B3997" t="s">
        <v>9</v>
      </c>
      <c r="C3997" t="s">
        <v>34</v>
      </c>
      <c r="D3997" s="1">
        <v>1.00175212588097E-5</v>
      </c>
      <c r="E3997" s="1">
        <v>1.24587643095368E-5</v>
      </c>
      <c r="F3997" s="1">
        <v>1.0071712862220101E-5</v>
      </c>
    </row>
    <row r="3998" spans="1:6" x14ac:dyDescent="0.2">
      <c r="A3998" t="s">
        <v>190</v>
      </c>
      <c r="B3998" t="s">
        <v>9</v>
      </c>
      <c r="C3998" t="s">
        <v>103</v>
      </c>
      <c r="D3998" s="1">
        <v>1.00046998827101E-5</v>
      </c>
      <c r="E3998" s="1">
        <v>1.15453249299583E-5</v>
      </c>
      <c r="F3998" s="1">
        <v>9.5367276765179002E-6</v>
      </c>
    </row>
    <row r="3999" spans="1:6" x14ac:dyDescent="0.2">
      <c r="A3999" t="s">
        <v>178</v>
      </c>
      <c r="B3999" t="s">
        <v>9</v>
      </c>
      <c r="C3999" t="s">
        <v>110</v>
      </c>
      <c r="D3999" s="1">
        <v>9.9842166953319693E-6</v>
      </c>
      <c r="E3999" s="1">
        <v>4.5950959355367203E-6</v>
      </c>
      <c r="F3999" s="1">
        <v>1.1599584762911399E-5</v>
      </c>
    </row>
    <row r="4000" spans="1:6" x14ac:dyDescent="0.2">
      <c r="A4000" t="s">
        <v>219</v>
      </c>
      <c r="B4000" t="s">
        <v>9</v>
      </c>
      <c r="C4000" t="s">
        <v>48</v>
      </c>
      <c r="D4000" s="1">
        <v>9.9698006232123402E-6</v>
      </c>
      <c r="E4000" s="1">
        <v>7.3669742392542896E-6</v>
      </c>
      <c r="F4000" s="1">
        <v>1.09491023958528E-5</v>
      </c>
    </row>
    <row r="4001" spans="1:6" x14ac:dyDescent="0.2">
      <c r="A4001" t="s">
        <v>212</v>
      </c>
      <c r="B4001" t="s">
        <v>9</v>
      </c>
      <c r="C4001" t="s">
        <v>139</v>
      </c>
      <c r="D4001" s="1">
        <v>9.9433007161431196E-6</v>
      </c>
      <c r="E4001" s="1">
        <v>9.4806242051310893E-6</v>
      </c>
      <c r="F4001" s="1">
        <v>9.5164351439860092E-6</v>
      </c>
    </row>
    <row r="4002" spans="1:6" x14ac:dyDescent="0.2">
      <c r="A4002" t="s">
        <v>187</v>
      </c>
      <c r="B4002" t="s">
        <v>9</v>
      </c>
      <c r="C4002" t="s">
        <v>139</v>
      </c>
      <c r="D4002" s="1">
        <v>9.9409096679932601E-6</v>
      </c>
      <c r="E4002" s="1">
        <v>6.0430464535073899E-6</v>
      </c>
      <c r="F4002" s="1">
        <v>1.13327390488379E-5</v>
      </c>
    </row>
    <row r="4003" spans="1:6" x14ac:dyDescent="0.2">
      <c r="A4003" t="s">
        <v>200</v>
      </c>
      <c r="B4003" t="s">
        <v>9</v>
      </c>
      <c r="C4003" t="s">
        <v>139</v>
      </c>
      <c r="D4003" s="1">
        <v>9.9400705765825705E-6</v>
      </c>
      <c r="E4003" s="1">
        <v>6.9036223627716003E-6</v>
      </c>
      <c r="F4003" s="1">
        <v>1.0509292083496199E-5</v>
      </c>
    </row>
    <row r="4004" spans="1:6" x14ac:dyDescent="0.2">
      <c r="A4004" t="s">
        <v>179</v>
      </c>
      <c r="B4004" t="s">
        <v>9</v>
      </c>
      <c r="C4004" t="s">
        <v>122</v>
      </c>
      <c r="D4004" s="1">
        <v>9.9335803763010897E-6</v>
      </c>
      <c r="E4004" s="1">
        <v>6.1055169353332401E-6</v>
      </c>
      <c r="F4004" s="1">
        <v>1.1420100867116901E-5</v>
      </c>
    </row>
    <row r="4005" spans="1:6" x14ac:dyDescent="0.2">
      <c r="A4005" t="s">
        <v>203</v>
      </c>
      <c r="B4005" t="s">
        <v>9</v>
      </c>
      <c r="C4005" t="s">
        <v>75</v>
      </c>
      <c r="D4005" s="1">
        <v>9.91215812614274E-6</v>
      </c>
      <c r="E4005" s="1">
        <v>9.4761872317848505E-6</v>
      </c>
      <c r="F4005" s="1">
        <v>7.3954012091727498E-6</v>
      </c>
    </row>
    <row r="4006" spans="1:6" x14ac:dyDescent="0.2">
      <c r="A4006" t="s">
        <v>176</v>
      </c>
      <c r="B4006" t="s">
        <v>9</v>
      </c>
      <c r="C4006" t="s">
        <v>34</v>
      </c>
      <c r="D4006" s="1">
        <v>9.9092476745190701E-6</v>
      </c>
      <c r="E4006" s="1">
        <v>1.0548760296858301E-5</v>
      </c>
      <c r="F4006" s="1">
        <v>1.02813403678915E-5</v>
      </c>
    </row>
    <row r="4007" spans="1:6" x14ac:dyDescent="0.2">
      <c r="A4007" t="s">
        <v>206</v>
      </c>
      <c r="B4007" t="s">
        <v>9</v>
      </c>
      <c r="C4007" t="s">
        <v>50</v>
      </c>
      <c r="D4007" s="1">
        <v>9.9059632213975193E-6</v>
      </c>
      <c r="E4007" s="1">
        <v>1.3487559079171199E-5</v>
      </c>
      <c r="F4007" s="1">
        <v>7.7971981651900103E-6</v>
      </c>
    </row>
    <row r="4008" spans="1:6" x14ac:dyDescent="0.2">
      <c r="A4008" t="s">
        <v>218</v>
      </c>
      <c r="B4008" t="s">
        <v>9</v>
      </c>
      <c r="C4008" t="s">
        <v>72</v>
      </c>
      <c r="D4008" s="1">
        <v>9.8803859721122901E-6</v>
      </c>
      <c r="E4008" s="1">
        <v>7.9834812812977398E-6</v>
      </c>
      <c r="F4008" s="1">
        <v>9.6716599041272594E-6</v>
      </c>
    </row>
    <row r="4009" spans="1:6" x14ac:dyDescent="0.2">
      <c r="A4009" t="s">
        <v>195</v>
      </c>
      <c r="B4009" t="s">
        <v>9</v>
      </c>
      <c r="C4009" t="s">
        <v>110</v>
      </c>
      <c r="D4009" s="1">
        <v>9.8795220444308094E-6</v>
      </c>
      <c r="E4009" s="1">
        <v>7.8043475867364507E-6</v>
      </c>
      <c r="F4009" s="1">
        <v>7.4255073865477303E-6</v>
      </c>
    </row>
    <row r="4010" spans="1:6" x14ac:dyDescent="0.2">
      <c r="A4010" t="s">
        <v>188</v>
      </c>
      <c r="B4010" t="s">
        <v>9</v>
      </c>
      <c r="C4010" t="s">
        <v>170</v>
      </c>
      <c r="D4010" s="1">
        <v>9.8450375201884703E-6</v>
      </c>
      <c r="E4010" s="1">
        <v>1.03028188289198E-5</v>
      </c>
      <c r="F4010" s="1">
        <v>1.0217361919266501E-5</v>
      </c>
    </row>
    <row r="4011" spans="1:6" x14ac:dyDescent="0.2">
      <c r="A4011" t="s">
        <v>205</v>
      </c>
      <c r="B4011" t="s">
        <v>9</v>
      </c>
      <c r="C4011" t="s">
        <v>149</v>
      </c>
      <c r="D4011" s="1">
        <v>9.8380971789899795E-6</v>
      </c>
      <c r="E4011" s="1">
        <v>1.01289585700559E-5</v>
      </c>
      <c r="F4011" s="1">
        <v>8.5511288646619002E-6</v>
      </c>
    </row>
    <row r="4012" spans="1:6" x14ac:dyDescent="0.2">
      <c r="A4012" t="s">
        <v>220</v>
      </c>
      <c r="B4012" t="s">
        <v>9</v>
      </c>
      <c r="C4012" t="s">
        <v>39</v>
      </c>
      <c r="D4012" s="1">
        <v>9.8120533996635907E-6</v>
      </c>
      <c r="E4012" s="1">
        <v>9.2853679905574207E-6</v>
      </c>
      <c r="F4012" s="1">
        <v>8.1806239297534705E-6</v>
      </c>
    </row>
    <row r="4013" spans="1:6" x14ac:dyDescent="0.2">
      <c r="A4013" t="s">
        <v>190</v>
      </c>
      <c r="B4013" t="s">
        <v>9</v>
      </c>
      <c r="C4013" t="s">
        <v>84</v>
      </c>
      <c r="D4013" s="1">
        <v>9.7979896018262196E-6</v>
      </c>
      <c r="E4013" s="1">
        <v>8.5701000277476198E-6</v>
      </c>
      <c r="F4013" s="1">
        <v>8.4808867445596403E-6</v>
      </c>
    </row>
    <row r="4014" spans="1:6" x14ac:dyDescent="0.2">
      <c r="A4014" t="s">
        <v>217</v>
      </c>
      <c r="B4014" t="s">
        <v>9</v>
      </c>
      <c r="C4014" t="s">
        <v>86</v>
      </c>
      <c r="D4014" s="1">
        <v>9.7790365511736892E-6</v>
      </c>
      <c r="E4014" s="1">
        <v>8.3699802463058594E-6</v>
      </c>
      <c r="F4014" s="1">
        <v>8.63518149017872E-6</v>
      </c>
    </row>
    <row r="4015" spans="1:6" x14ac:dyDescent="0.2">
      <c r="A4015" t="s">
        <v>190</v>
      </c>
      <c r="B4015" t="s">
        <v>9</v>
      </c>
      <c r="C4015" t="s">
        <v>23</v>
      </c>
      <c r="D4015" s="1">
        <v>9.7750785281670203E-6</v>
      </c>
      <c r="E4015" s="1">
        <v>1.01301454108492E-5</v>
      </c>
      <c r="F4015" s="1">
        <v>9.0071726181654301E-6</v>
      </c>
    </row>
    <row r="4016" spans="1:6" x14ac:dyDescent="0.2">
      <c r="A4016" t="s">
        <v>208</v>
      </c>
      <c r="B4016" t="s">
        <v>9</v>
      </c>
      <c r="C4016" t="s">
        <v>137</v>
      </c>
      <c r="D4016" s="1">
        <v>9.76916749599942E-6</v>
      </c>
      <c r="E4016" s="1">
        <v>8.3440798969533502E-6</v>
      </c>
      <c r="F4016" s="1">
        <v>8.6750923309253294E-6</v>
      </c>
    </row>
    <row r="4017" spans="1:6" x14ac:dyDescent="0.2">
      <c r="A4017" t="s">
        <v>192</v>
      </c>
      <c r="B4017" t="s">
        <v>9</v>
      </c>
      <c r="C4017" t="s">
        <v>19</v>
      </c>
      <c r="D4017" s="1">
        <v>9.7625860515505492E-6</v>
      </c>
      <c r="E4017" s="1">
        <v>7.5997571097020199E-6</v>
      </c>
      <c r="F4017" s="1">
        <v>7.7897416402166596E-6</v>
      </c>
    </row>
    <row r="4018" spans="1:6" x14ac:dyDescent="0.2">
      <c r="A4018" t="s">
        <v>213</v>
      </c>
      <c r="B4018" t="s">
        <v>9</v>
      </c>
      <c r="C4018" t="s">
        <v>128</v>
      </c>
      <c r="D4018" s="1">
        <v>9.7625405529357298E-6</v>
      </c>
      <c r="E4018" s="1">
        <v>6.2314495550715197E-6</v>
      </c>
      <c r="F4018" s="1">
        <v>1.11103737134073E-5</v>
      </c>
    </row>
    <row r="4019" spans="1:6" x14ac:dyDescent="0.2">
      <c r="A4019" t="s">
        <v>188</v>
      </c>
      <c r="B4019" t="s">
        <v>9</v>
      </c>
      <c r="C4019" t="s">
        <v>33</v>
      </c>
      <c r="D4019" s="1">
        <v>9.7450701876077898E-6</v>
      </c>
      <c r="E4019" s="1">
        <v>1.1154143161087299E-5</v>
      </c>
      <c r="F4019" s="1">
        <v>8.0247759427428792E-6</v>
      </c>
    </row>
    <row r="4020" spans="1:6" x14ac:dyDescent="0.2">
      <c r="A4020" t="s">
        <v>218</v>
      </c>
      <c r="B4020" t="s">
        <v>9</v>
      </c>
      <c r="C4020" t="s">
        <v>149</v>
      </c>
      <c r="D4020" s="1">
        <v>9.7350722573901407E-6</v>
      </c>
      <c r="E4020" s="1">
        <v>8.74960693229764E-6</v>
      </c>
      <c r="F4020" s="1">
        <v>8.4702963636788695E-6</v>
      </c>
    </row>
    <row r="4021" spans="1:6" x14ac:dyDescent="0.2">
      <c r="A4021" t="s">
        <v>186</v>
      </c>
      <c r="B4021" t="s">
        <v>9</v>
      </c>
      <c r="C4021" t="s">
        <v>18</v>
      </c>
      <c r="D4021" s="1">
        <v>9.7159511243581102E-6</v>
      </c>
      <c r="E4021" s="1">
        <v>6.93075516489115E-6</v>
      </c>
      <c r="F4021" s="1">
        <v>1.09084892411616E-5</v>
      </c>
    </row>
    <row r="4022" spans="1:6" x14ac:dyDescent="0.2">
      <c r="A4022" t="s">
        <v>200</v>
      </c>
      <c r="B4022" t="s">
        <v>9</v>
      </c>
      <c r="C4022" t="s">
        <v>90</v>
      </c>
      <c r="D4022" s="1">
        <v>9.70636815621109E-6</v>
      </c>
      <c r="E4022" s="1">
        <v>8.9157962882376608E-6</v>
      </c>
      <c r="F4022" s="1">
        <v>7.9479381049129295E-6</v>
      </c>
    </row>
    <row r="4023" spans="1:6" x14ac:dyDescent="0.2">
      <c r="A4023" t="s">
        <v>211</v>
      </c>
      <c r="B4023" t="s">
        <v>9</v>
      </c>
      <c r="C4023" t="s">
        <v>168</v>
      </c>
      <c r="D4023" s="1">
        <v>9.6918262487753795E-6</v>
      </c>
      <c r="E4023" s="1">
        <v>8.2040200427233604E-6</v>
      </c>
      <c r="F4023" s="1">
        <v>8.8402153675658002E-6</v>
      </c>
    </row>
    <row r="4024" spans="1:6" x14ac:dyDescent="0.2">
      <c r="A4024" t="s">
        <v>177</v>
      </c>
      <c r="B4024" t="s">
        <v>9</v>
      </c>
      <c r="C4024" t="s">
        <v>135</v>
      </c>
      <c r="D4024" s="1">
        <v>9.6917004686606301E-6</v>
      </c>
      <c r="E4024" s="1">
        <v>8.6433095106535095E-6</v>
      </c>
      <c r="F4024" s="1">
        <v>9.0125668016493499E-6</v>
      </c>
    </row>
    <row r="4025" spans="1:6" x14ac:dyDescent="0.2">
      <c r="A4025" t="s">
        <v>8</v>
      </c>
      <c r="B4025" t="s">
        <v>9</v>
      </c>
      <c r="C4025" t="s">
        <v>154</v>
      </c>
      <c r="D4025" s="1">
        <v>9.6908237979190005E-6</v>
      </c>
      <c r="E4025" s="1">
        <v>7.9619951235470693E-6</v>
      </c>
      <c r="F4025" s="1">
        <v>8.0918555771360492E-6</v>
      </c>
    </row>
    <row r="4026" spans="1:6" x14ac:dyDescent="0.2">
      <c r="A4026" t="s">
        <v>182</v>
      </c>
      <c r="B4026" t="s">
        <v>9</v>
      </c>
      <c r="C4026" t="s">
        <v>134</v>
      </c>
      <c r="D4026" s="1">
        <v>9.6699722429006997E-6</v>
      </c>
      <c r="E4026" s="1">
        <v>8.5374946949586994E-6</v>
      </c>
      <c r="F4026" s="1">
        <v>8.9813407692010999E-6</v>
      </c>
    </row>
    <row r="4027" spans="1:6" x14ac:dyDescent="0.2">
      <c r="A4027" t="s">
        <v>190</v>
      </c>
      <c r="B4027" t="s">
        <v>9</v>
      </c>
      <c r="C4027" t="s">
        <v>93</v>
      </c>
      <c r="D4027" s="1">
        <v>9.6653492243893593E-6</v>
      </c>
      <c r="E4027" s="1">
        <v>9.1725497599589205E-6</v>
      </c>
      <c r="F4027" s="1">
        <v>7.9577829328116801E-6</v>
      </c>
    </row>
    <row r="4028" spans="1:6" x14ac:dyDescent="0.2">
      <c r="A4028" t="s">
        <v>207</v>
      </c>
      <c r="B4028" t="s">
        <v>9</v>
      </c>
      <c r="C4028" t="s">
        <v>127</v>
      </c>
      <c r="D4028" s="1">
        <v>9.6495132582899598E-6</v>
      </c>
      <c r="E4028" s="1">
        <v>6.2016871102345996E-6</v>
      </c>
      <c r="F4028" s="1">
        <v>1.08731377085121E-5</v>
      </c>
    </row>
    <row r="4029" spans="1:6" x14ac:dyDescent="0.2">
      <c r="A4029" t="s">
        <v>184</v>
      </c>
      <c r="B4029" t="s">
        <v>9</v>
      </c>
      <c r="C4029" t="s">
        <v>54</v>
      </c>
      <c r="D4029" s="1">
        <v>9.6280341847984195E-6</v>
      </c>
      <c r="E4029" s="1">
        <v>8.7497134389821407E-6</v>
      </c>
      <c r="F4029" s="1">
        <v>8.8713235192211107E-6</v>
      </c>
    </row>
    <row r="4030" spans="1:6" x14ac:dyDescent="0.2">
      <c r="A4030" t="s">
        <v>193</v>
      </c>
      <c r="B4030" t="s">
        <v>9</v>
      </c>
      <c r="C4030" t="s">
        <v>170</v>
      </c>
      <c r="D4030" s="1">
        <v>9.6221131435867394E-6</v>
      </c>
      <c r="E4030" s="1">
        <v>6.7266374331471498E-6</v>
      </c>
      <c r="F4030" s="1">
        <v>7.9754266639392195E-6</v>
      </c>
    </row>
    <row r="4031" spans="1:6" x14ac:dyDescent="0.2">
      <c r="A4031" t="s">
        <v>203</v>
      </c>
      <c r="B4031" t="s">
        <v>9</v>
      </c>
      <c r="C4031" t="s">
        <v>153</v>
      </c>
      <c r="D4031" s="1">
        <v>9.57947084605612E-6</v>
      </c>
      <c r="E4031" s="1">
        <v>1.0120726513254701E-5</v>
      </c>
      <c r="F4031" s="1">
        <v>8.3166546338812603E-6</v>
      </c>
    </row>
    <row r="4032" spans="1:6" x14ac:dyDescent="0.2">
      <c r="A4032" t="s">
        <v>219</v>
      </c>
      <c r="B4032" t="s">
        <v>9</v>
      </c>
      <c r="C4032" t="s">
        <v>53</v>
      </c>
      <c r="D4032" s="1">
        <v>9.5718988905063798E-6</v>
      </c>
      <c r="E4032" s="1">
        <v>1.12287430137742E-5</v>
      </c>
      <c r="F4032" s="1">
        <v>8.7693770151594993E-6</v>
      </c>
    </row>
    <row r="4033" spans="1:6" x14ac:dyDescent="0.2">
      <c r="A4033" t="s">
        <v>8</v>
      </c>
      <c r="B4033" t="s">
        <v>9</v>
      </c>
      <c r="C4033" t="s">
        <v>57</v>
      </c>
      <c r="D4033" s="1">
        <v>9.5502293390575799E-6</v>
      </c>
      <c r="E4033" s="1">
        <v>7.2286937272175E-6</v>
      </c>
      <c r="F4033" s="1">
        <v>6.8822641729387499E-6</v>
      </c>
    </row>
    <row r="4034" spans="1:6" x14ac:dyDescent="0.2">
      <c r="A4034" t="s">
        <v>210</v>
      </c>
      <c r="B4034" t="s">
        <v>9</v>
      </c>
      <c r="C4034" t="s">
        <v>142</v>
      </c>
      <c r="D4034" s="1">
        <v>9.5429802678185197E-6</v>
      </c>
      <c r="E4034" s="1">
        <v>7.8503363254138192E-6</v>
      </c>
      <c r="F4034" s="1">
        <v>7.34468326607562E-6</v>
      </c>
    </row>
    <row r="4035" spans="1:6" x14ac:dyDescent="0.2">
      <c r="A4035" t="s">
        <v>185</v>
      </c>
      <c r="B4035" t="s">
        <v>9</v>
      </c>
      <c r="C4035" t="s">
        <v>151</v>
      </c>
      <c r="D4035" s="1">
        <v>9.5386767421582795E-6</v>
      </c>
      <c r="E4035" s="1">
        <v>6.8659093417536701E-6</v>
      </c>
      <c r="F4035" s="1">
        <v>7.9989340369129795E-6</v>
      </c>
    </row>
    <row r="4036" spans="1:6" x14ac:dyDescent="0.2">
      <c r="A4036" t="s">
        <v>187</v>
      </c>
      <c r="B4036" t="s">
        <v>9</v>
      </c>
      <c r="C4036" t="s">
        <v>48</v>
      </c>
      <c r="D4036" s="1">
        <v>9.5346570635345398E-6</v>
      </c>
      <c r="E4036" s="1">
        <v>6.1168761291676896E-6</v>
      </c>
      <c r="F4036" s="1">
        <v>8.1593613783517301E-6</v>
      </c>
    </row>
    <row r="4037" spans="1:6" x14ac:dyDescent="0.2">
      <c r="A4037" t="s">
        <v>8</v>
      </c>
      <c r="B4037" t="s">
        <v>9</v>
      </c>
      <c r="C4037" t="s">
        <v>102</v>
      </c>
      <c r="D4037" s="1">
        <v>9.5308893832941405E-6</v>
      </c>
      <c r="E4037" s="1">
        <v>7.2509811655049103E-6</v>
      </c>
      <c r="F4037" s="1">
        <v>6.9654799442188002E-6</v>
      </c>
    </row>
    <row r="4038" spans="1:6" x14ac:dyDescent="0.2">
      <c r="A4038" t="s">
        <v>182</v>
      </c>
      <c r="B4038" t="s">
        <v>9</v>
      </c>
      <c r="C4038" t="s">
        <v>15</v>
      </c>
      <c r="D4038" s="1">
        <v>9.4326342959805403E-6</v>
      </c>
      <c r="E4038" s="1">
        <v>8.3943500990373592E-6</v>
      </c>
      <c r="F4038" s="1">
        <v>7.6292545712171797E-6</v>
      </c>
    </row>
    <row r="4039" spans="1:6" x14ac:dyDescent="0.2">
      <c r="A4039" t="s">
        <v>209</v>
      </c>
      <c r="B4039" t="s">
        <v>9</v>
      </c>
      <c r="C4039" t="s">
        <v>151</v>
      </c>
      <c r="D4039" s="1">
        <v>9.4074235622358204E-6</v>
      </c>
      <c r="E4039" s="1">
        <v>6.51147314031915E-6</v>
      </c>
      <c r="F4039" s="1">
        <v>6.5725566862170896E-6</v>
      </c>
    </row>
    <row r="4040" spans="1:6" x14ac:dyDescent="0.2">
      <c r="A4040" t="s">
        <v>179</v>
      </c>
      <c r="B4040" t="s">
        <v>9</v>
      </c>
      <c r="C4040" t="s">
        <v>66</v>
      </c>
      <c r="D4040" s="1">
        <v>9.3912561854151893E-6</v>
      </c>
      <c r="E4040" s="1">
        <v>8.3520621212164306E-6</v>
      </c>
      <c r="F4040" s="1">
        <v>7.5803069944774503E-6</v>
      </c>
    </row>
    <row r="4041" spans="1:6" x14ac:dyDescent="0.2">
      <c r="A4041" t="s">
        <v>189</v>
      </c>
      <c r="B4041" t="s">
        <v>9</v>
      </c>
      <c r="C4041" t="s">
        <v>155</v>
      </c>
      <c r="D4041" s="1">
        <v>9.3595550068399702E-6</v>
      </c>
      <c r="E4041" s="1">
        <v>3.7506781072315202E-6</v>
      </c>
      <c r="F4041" s="1">
        <v>4.5700278999748798E-6</v>
      </c>
    </row>
    <row r="4042" spans="1:6" x14ac:dyDescent="0.2">
      <c r="A4042" t="s">
        <v>210</v>
      </c>
      <c r="B4042" t="s">
        <v>9</v>
      </c>
      <c r="C4042" t="s">
        <v>31</v>
      </c>
      <c r="D4042" s="1">
        <v>9.3461572655072693E-6</v>
      </c>
      <c r="E4042" s="1">
        <v>1.0849613684648101E-5</v>
      </c>
      <c r="F4042" s="1">
        <v>9.5177469208280292E-6</v>
      </c>
    </row>
    <row r="4043" spans="1:6" x14ac:dyDescent="0.2">
      <c r="A4043" t="s">
        <v>176</v>
      </c>
      <c r="B4043" t="s">
        <v>9</v>
      </c>
      <c r="C4043" t="s">
        <v>140</v>
      </c>
      <c r="D4043" s="1">
        <v>9.3357234365033393E-6</v>
      </c>
      <c r="E4043" s="1">
        <v>7.1433700130981402E-6</v>
      </c>
      <c r="F4043" s="1">
        <v>6.0183091723556703E-6</v>
      </c>
    </row>
    <row r="4044" spans="1:6" x14ac:dyDescent="0.2">
      <c r="A4044" t="s">
        <v>188</v>
      </c>
      <c r="B4044" t="s">
        <v>9</v>
      </c>
      <c r="C4044" t="s">
        <v>73</v>
      </c>
      <c r="D4044" s="1">
        <v>9.3125262347008802E-6</v>
      </c>
      <c r="E4044" s="1">
        <v>8.55704372848068E-6</v>
      </c>
      <c r="F4044" s="1">
        <v>8.2206994443210492E-6</v>
      </c>
    </row>
    <row r="4045" spans="1:6" x14ac:dyDescent="0.2">
      <c r="A4045" t="s">
        <v>206</v>
      </c>
      <c r="B4045" t="s">
        <v>9</v>
      </c>
      <c r="C4045" t="s">
        <v>166</v>
      </c>
      <c r="D4045" s="1">
        <v>9.3075708370694292E-6</v>
      </c>
      <c r="E4045" s="1">
        <v>1.0036141395753499E-5</v>
      </c>
      <c r="F4045" s="1">
        <v>7.6875201895626704E-6</v>
      </c>
    </row>
    <row r="4046" spans="1:6" x14ac:dyDescent="0.2">
      <c r="A4046" t="s">
        <v>220</v>
      </c>
      <c r="B4046" t="s">
        <v>9</v>
      </c>
      <c r="C4046" t="s">
        <v>138</v>
      </c>
      <c r="D4046" s="1">
        <v>9.3075321042186199E-6</v>
      </c>
      <c r="E4046" s="1">
        <v>5.0052073452683297E-6</v>
      </c>
      <c r="F4046" s="1">
        <v>5.2617273769960398E-6</v>
      </c>
    </row>
    <row r="4047" spans="1:6" x14ac:dyDescent="0.2">
      <c r="A4047" t="s">
        <v>211</v>
      </c>
      <c r="B4047" t="s">
        <v>9</v>
      </c>
      <c r="C4047" t="s">
        <v>157</v>
      </c>
      <c r="D4047" s="1">
        <v>9.2914959604441998E-6</v>
      </c>
      <c r="E4047" s="1">
        <v>7.9091227123084204E-6</v>
      </c>
      <c r="F4047" s="1">
        <v>7.8232301066423699E-6</v>
      </c>
    </row>
    <row r="4048" spans="1:6" x14ac:dyDescent="0.2">
      <c r="A4048" t="s">
        <v>210</v>
      </c>
      <c r="B4048" t="s">
        <v>9</v>
      </c>
      <c r="C4048" t="s">
        <v>144</v>
      </c>
      <c r="D4048" s="1">
        <v>9.2753228413994795E-6</v>
      </c>
      <c r="E4048" s="1">
        <v>6.7234228197973999E-6</v>
      </c>
      <c r="F4048" s="1">
        <v>6.9432806474893401E-6</v>
      </c>
    </row>
    <row r="4049" spans="1:6" x14ac:dyDescent="0.2">
      <c r="A4049" t="s">
        <v>210</v>
      </c>
      <c r="B4049" t="s">
        <v>9</v>
      </c>
      <c r="C4049" t="s">
        <v>154</v>
      </c>
      <c r="D4049" s="1">
        <v>9.2696055519368096E-6</v>
      </c>
      <c r="E4049" s="1">
        <v>7.4467237534682503E-6</v>
      </c>
      <c r="F4049" s="1">
        <v>8.2108637011381392E-6</v>
      </c>
    </row>
    <row r="4050" spans="1:6" x14ac:dyDescent="0.2">
      <c r="A4050" t="s">
        <v>175</v>
      </c>
      <c r="B4050" t="s">
        <v>9</v>
      </c>
      <c r="C4050" t="s">
        <v>19</v>
      </c>
      <c r="D4050" s="1">
        <v>9.2539217665346006E-6</v>
      </c>
      <c r="E4050" s="1">
        <v>1.0552979060590099E-5</v>
      </c>
      <c r="F4050" s="1">
        <v>9.0006827066392496E-6</v>
      </c>
    </row>
    <row r="4051" spans="1:6" x14ac:dyDescent="0.2">
      <c r="A4051" t="s">
        <v>195</v>
      </c>
      <c r="B4051" t="s">
        <v>9</v>
      </c>
      <c r="C4051" t="s">
        <v>64</v>
      </c>
      <c r="D4051" s="1">
        <v>9.25013138695176E-6</v>
      </c>
      <c r="E4051" s="1">
        <v>1.0193439635025E-5</v>
      </c>
      <c r="F4051" s="1">
        <v>8.5308530889872804E-6</v>
      </c>
    </row>
    <row r="4052" spans="1:6" x14ac:dyDescent="0.2">
      <c r="A4052" t="s">
        <v>183</v>
      </c>
      <c r="B4052" t="s">
        <v>9</v>
      </c>
      <c r="C4052" t="s">
        <v>20</v>
      </c>
      <c r="D4052" s="1">
        <v>9.2396601440224193E-6</v>
      </c>
      <c r="E4052" s="1">
        <v>6.6192194341744804E-6</v>
      </c>
      <c r="F4052" s="1">
        <v>9.8605364807168695E-6</v>
      </c>
    </row>
    <row r="4053" spans="1:6" x14ac:dyDescent="0.2">
      <c r="A4053" t="s">
        <v>190</v>
      </c>
      <c r="B4053" t="s">
        <v>9</v>
      </c>
      <c r="C4053" t="s">
        <v>87</v>
      </c>
      <c r="D4053" s="1">
        <v>9.1820092647638501E-6</v>
      </c>
      <c r="E4053" s="1">
        <v>1.03755938122703E-5</v>
      </c>
      <c r="F4053" s="1">
        <v>8.7849279364117707E-6</v>
      </c>
    </row>
    <row r="4054" spans="1:6" x14ac:dyDescent="0.2">
      <c r="A4054" t="s">
        <v>1</v>
      </c>
      <c r="B4054" t="s">
        <v>9</v>
      </c>
      <c r="C4054" t="s">
        <v>142</v>
      </c>
      <c r="D4054" s="1">
        <v>9.1790578028907694E-6</v>
      </c>
      <c r="E4054" s="1">
        <v>9.76079184635144E-6</v>
      </c>
      <c r="F4054" s="1">
        <v>9.1183397916348093E-6</v>
      </c>
    </row>
    <row r="4055" spans="1:6" x14ac:dyDescent="0.2">
      <c r="A4055" t="s">
        <v>191</v>
      </c>
      <c r="B4055" t="s">
        <v>9</v>
      </c>
      <c r="C4055" t="s">
        <v>59</v>
      </c>
      <c r="D4055" s="1">
        <v>9.1753365023892003E-6</v>
      </c>
      <c r="E4055" s="1">
        <v>6.7299359418346201E-6</v>
      </c>
      <c r="F4055" s="1">
        <v>1.0866824974567899E-5</v>
      </c>
    </row>
    <row r="4056" spans="1:6" x14ac:dyDescent="0.2">
      <c r="A4056" t="s">
        <v>208</v>
      </c>
      <c r="B4056" t="s">
        <v>9</v>
      </c>
      <c r="C4056" t="s">
        <v>100</v>
      </c>
      <c r="D4056" s="1">
        <v>9.1087093297419907E-6</v>
      </c>
      <c r="E4056" s="1">
        <v>7.9073362040801303E-6</v>
      </c>
      <c r="F4056" s="1">
        <v>7.6154278259047299E-6</v>
      </c>
    </row>
    <row r="4057" spans="1:6" x14ac:dyDescent="0.2">
      <c r="A4057" t="s">
        <v>191</v>
      </c>
      <c r="B4057" t="s">
        <v>9</v>
      </c>
      <c r="C4057" t="s">
        <v>88</v>
      </c>
      <c r="D4057" s="1">
        <v>9.0894746575679303E-6</v>
      </c>
      <c r="E4057" s="1">
        <v>6.7264949725925697E-6</v>
      </c>
      <c r="F4057" s="1">
        <v>8.7683280759943699E-6</v>
      </c>
    </row>
    <row r="4058" spans="1:6" x14ac:dyDescent="0.2">
      <c r="A4058" t="s">
        <v>216</v>
      </c>
      <c r="B4058" t="s">
        <v>9</v>
      </c>
      <c r="C4058" t="s">
        <v>138</v>
      </c>
      <c r="D4058" s="1">
        <v>9.0861549737896799E-6</v>
      </c>
      <c r="E4058" s="1">
        <v>9.9622622598168793E-6</v>
      </c>
      <c r="F4058" s="1">
        <v>7.1028294359170802E-6</v>
      </c>
    </row>
    <row r="4059" spans="1:6" x14ac:dyDescent="0.2">
      <c r="A4059" t="s">
        <v>204</v>
      </c>
      <c r="B4059" t="s">
        <v>9</v>
      </c>
      <c r="C4059" t="s">
        <v>150</v>
      </c>
      <c r="D4059" s="1">
        <v>9.0795954846497094E-6</v>
      </c>
      <c r="E4059" s="1">
        <v>7.4255085063795102E-6</v>
      </c>
      <c r="F4059" s="1">
        <v>6.8456417298719004E-6</v>
      </c>
    </row>
    <row r="4060" spans="1:6" x14ac:dyDescent="0.2">
      <c r="A4060" t="s">
        <v>200</v>
      </c>
      <c r="B4060" t="s">
        <v>9</v>
      </c>
      <c r="C4060" t="s">
        <v>84</v>
      </c>
      <c r="D4060" s="1">
        <v>9.0618634304562205E-6</v>
      </c>
      <c r="E4060" s="1">
        <v>6.50062281700916E-6</v>
      </c>
      <c r="F4060" s="1">
        <v>7.1429359449126803E-6</v>
      </c>
    </row>
    <row r="4061" spans="1:6" x14ac:dyDescent="0.2">
      <c r="A4061" t="s">
        <v>216</v>
      </c>
      <c r="B4061" t="s">
        <v>9</v>
      </c>
      <c r="C4061" t="s">
        <v>97</v>
      </c>
      <c r="D4061" s="1">
        <v>9.0454817469915695E-6</v>
      </c>
      <c r="E4061" s="1">
        <v>8.5732855069730701E-6</v>
      </c>
      <c r="F4061" s="1">
        <v>8.5921192448282095E-6</v>
      </c>
    </row>
    <row r="4062" spans="1:6" x14ac:dyDescent="0.2">
      <c r="A4062" t="s">
        <v>202</v>
      </c>
      <c r="B4062" t="s">
        <v>9</v>
      </c>
      <c r="C4062" t="s">
        <v>12</v>
      </c>
      <c r="D4062" s="1">
        <v>9.0370894757515693E-6</v>
      </c>
      <c r="E4062" s="1">
        <v>5.4216342084067701E-6</v>
      </c>
      <c r="F4062" s="1">
        <v>1.1700302562197E-5</v>
      </c>
    </row>
    <row r="4063" spans="1:6" x14ac:dyDescent="0.2">
      <c r="A4063" t="s">
        <v>177</v>
      </c>
      <c r="B4063" t="s">
        <v>9</v>
      </c>
      <c r="C4063" t="s">
        <v>136</v>
      </c>
      <c r="D4063" s="1">
        <v>9.0309267211324904E-6</v>
      </c>
      <c r="E4063" s="1">
        <v>9.3551674566952399E-6</v>
      </c>
      <c r="F4063" s="1">
        <v>8.34829051055977E-6</v>
      </c>
    </row>
    <row r="4064" spans="1:6" x14ac:dyDescent="0.2">
      <c r="A4064" t="s">
        <v>208</v>
      </c>
      <c r="B4064" t="s">
        <v>9</v>
      </c>
      <c r="C4064" t="s">
        <v>139</v>
      </c>
      <c r="D4064" s="1">
        <v>9.0285946093574594E-6</v>
      </c>
      <c r="E4064" s="1">
        <v>9.7427905021646503E-6</v>
      </c>
      <c r="F4064" s="1">
        <v>7.8924066020621799E-6</v>
      </c>
    </row>
    <row r="4065" spans="1:6" x14ac:dyDescent="0.2">
      <c r="A4065" t="s">
        <v>210</v>
      </c>
      <c r="B4065" t="s">
        <v>9</v>
      </c>
      <c r="C4065" t="s">
        <v>51</v>
      </c>
      <c r="D4065" s="1">
        <v>9.0209934794010001E-6</v>
      </c>
      <c r="E4065" s="1">
        <v>1.0523943839722801E-5</v>
      </c>
      <c r="F4065" s="1">
        <v>9.1080927700673001E-6</v>
      </c>
    </row>
    <row r="4066" spans="1:6" x14ac:dyDescent="0.2">
      <c r="A4066" t="s">
        <v>204</v>
      </c>
      <c r="B4066" t="s">
        <v>9</v>
      </c>
      <c r="C4066" t="s">
        <v>20</v>
      </c>
      <c r="D4066" s="1">
        <v>9.0102200065402297E-6</v>
      </c>
      <c r="E4066" s="1">
        <v>6.5963825264296901E-6</v>
      </c>
      <c r="F4066" s="1">
        <v>9.6256560072637595E-6</v>
      </c>
    </row>
    <row r="4067" spans="1:6" x14ac:dyDescent="0.2">
      <c r="A4067" t="s">
        <v>212</v>
      </c>
      <c r="B4067" t="s">
        <v>9</v>
      </c>
      <c r="C4067" t="s">
        <v>151</v>
      </c>
      <c r="D4067" s="1">
        <v>8.9739823128118508E-6</v>
      </c>
      <c r="E4067" s="1">
        <v>8.4235462395922501E-6</v>
      </c>
      <c r="F4067" s="1">
        <v>7.4619382409686003E-6</v>
      </c>
    </row>
    <row r="4068" spans="1:6" x14ac:dyDescent="0.2">
      <c r="A4068" t="s">
        <v>186</v>
      </c>
      <c r="B4068" t="s">
        <v>9</v>
      </c>
      <c r="C4068" t="s">
        <v>122</v>
      </c>
      <c r="D4068" s="1">
        <v>8.9555770591321E-6</v>
      </c>
      <c r="E4068" s="1">
        <v>5.6906564364275098E-6</v>
      </c>
      <c r="F4068" s="1">
        <v>1.0228750138619099E-5</v>
      </c>
    </row>
    <row r="4069" spans="1:6" x14ac:dyDescent="0.2">
      <c r="A4069" t="s">
        <v>196</v>
      </c>
      <c r="B4069" t="s">
        <v>9</v>
      </c>
      <c r="C4069" t="s">
        <v>115</v>
      </c>
      <c r="D4069" s="1">
        <v>8.9070280701631707E-6</v>
      </c>
      <c r="E4069" s="1">
        <v>7.4777674715161099E-6</v>
      </c>
      <c r="F4069" s="1">
        <v>8.5002840403651604E-6</v>
      </c>
    </row>
    <row r="4070" spans="1:6" x14ac:dyDescent="0.2">
      <c r="A4070" t="s">
        <v>198</v>
      </c>
      <c r="B4070" t="s">
        <v>9</v>
      </c>
      <c r="C4070" t="s">
        <v>128</v>
      </c>
      <c r="D4070" s="1">
        <v>8.8252781826782894E-6</v>
      </c>
      <c r="E4070" s="1">
        <v>8.2873659119524904E-6</v>
      </c>
      <c r="F4070" s="1">
        <v>8.1374701916905804E-6</v>
      </c>
    </row>
    <row r="4071" spans="1:6" x14ac:dyDescent="0.2">
      <c r="A4071" t="s">
        <v>207</v>
      </c>
      <c r="B4071" t="s">
        <v>9</v>
      </c>
      <c r="C4071" t="s">
        <v>97</v>
      </c>
      <c r="D4071" s="1">
        <v>8.8195862407828197E-6</v>
      </c>
      <c r="E4071" s="1">
        <v>1.03526746077784E-5</v>
      </c>
      <c r="F4071" s="1">
        <v>7.3383415655763496E-6</v>
      </c>
    </row>
    <row r="4072" spans="1:6" x14ac:dyDescent="0.2">
      <c r="A4072" t="s">
        <v>215</v>
      </c>
      <c r="B4072" t="s">
        <v>9</v>
      </c>
      <c r="C4072" t="s">
        <v>15</v>
      </c>
      <c r="D4072" s="1">
        <v>8.8119089920469899E-6</v>
      </c>
      <c r="E4072" s="1">
        <v>9.5622567887410101E-6</v>
      </c>
      <c r="F4072" s="1">
        <v>8.4884738996429306E-6</v>
      </c>
    </row>
    <row r="4073" spans="1:6" x14ac:dyDescent="0.2">
      <c r="A4073" t="s">
        <v>213</v>
      </c>
      <c r="B4073" t="s">
        <v>9</v>
      </c>
      <c r="C4073" t="s">
        <v>140</v>
      </c>
      <c r="D4073" s="1">
        <v>8.7748894373256005E-6</v>
      </c>
      <c r="E4073" s="1">
        <v>8.5556403740435993E-6</v>
      </c>
      <c r="F4073" s="1">
        <v>7.0350616123913401E-6</v>
      </c>
    </row>
    <row r="4074" spans="1:6" x14ac:dyDescent="0.2">
      <c r="A4074" t="s">
        <v>208</v>
      </c>
      <c r="B4074" t="s">
        <v>9</v>
      </c>
      <c r="C4074" t="s">
        <v>10</v>
      </c>
      <c r="D4074" s="1">
        <v>8.7714966361627005E-6</v>
      </c>
      <c r="E4074" s="1">
        <v>7.4490453944729903E-6</v>
      </c>
      <c r="F4074" s="1">
        <v>8.3864643662509596E-6</v>
      </c>
    </row>
    <row r="4075" spans="1:6" x14ac:dyDescent="0.2">
      <c r="A4075" t="s">
        <v>176</v>
      </c>
      <c r="B4075" t="s">
        <v>9</v>
      </c>
      <c r="C4075" t="s">
        <v>145</v>
      </c>
      <c r="D4075" s="1">
        <v>8.7314940256749794E-6</v>
      </c>
      <c r="E4075" s="1">
        <v>9.0386814997724206E-6</v>
      </c>
      <c r="F4075" s="1">
        <v>7.2168202534286298E-6</v>
      </c>
    </row>
    <row r="4076" spans="1:6" x14ac:dyDescent="0.2">
      <c r="A4076" t="s">
        <v>8</v>
      </c>
      <c r="B4076" t="s">
        <v>9</v>
      </c>
      <c r="C4076" t="s">
        <v>55</v>
      </c>
      <c r="D4076" s="1">
        <v>8.73144373106681E-6</v>
      </c>
      <c r="E4076" s="1">
        <v>5.48120831290694E-6</v>
      </c>
      <c r="F4076" s="1">
        <v>5.7006148760124E-6</v>
      </c>
    </row>
    <row r="4077" spans="1:6" x14ac:dyDescent="0.2">
      <c r="A4077" t="s">
        <v>203</v>
      </c>
      <c r="B4077" t="s">
        <v>9</v>
      </c>
      <c r="C4077" t="s">
        <v>155</v>
      </c>
      <c r="D4077" s="1">
        <v>8.7092022414116304E-6</v>
      </c>
      <c r="E4077" s="1">
        <v>8.4135067214970992E-6</v>
      </c>
      <c r="F4077" s="1">
        <v>6.7403838705978299E-6</v>
      </c>
    </row>
    <row r="4078" spans="1:6" x14ac:dyDescent="0.2">
      <c r="A4078" t="s">
        <v>208</v>
      </c>
      <c r="B4078" t="s">
        <v>9</v>
      </c>
      <c r="C4078" t="s">
        <v>58</v>
      </c>
      <c r="D4078" s="1">
        <v>8.6843935808372398E-6</v>
      </c>
      <c r="E4078" s="1">
        <v>6.8290819419950003E-6</v>
      </c>
      <c r="F4078" s="1">
        <v>8.4941248416511705E-6</v>
      </c>
    </row>
    <row r="4079" spans="1:6" x14ac:dyDescent="0.2">
      <c r="A4079" t="s">
        <v>178</v>
      </c>
      <c r="B4079" t="s">
        <v>9</v>
      </c>
      <c r="C4079" t="s">
        <v>129</v>
      </c>
      <c r="D4079" s="1">
        <v>8.6815608967923405E-6</v>
      </c>
      <c r="E4079" s="1">
        <v>5.2378417151027899E-6</v>
      </c>
      <c r="F4079" s="1">
        <v>1.01668966032745E-5</v>
      </c>
    </row>
    <row r="4080" spans="1:6" x14ac:dyDescent="0.2">
      <c r="A4080" t="s">
        <v>194</v>
      </c>
      <c r="B4080" t="s">
        <v>9</v>
      </c>
      <c r="C4080" t="s">
        <v>148</v>
      </c>
      <c r="D4080" s="1">
        <v>8.6415157591353502E-6</v>
      </c>
      <c r="E4080" s="1">
        <v>7.9558512708993906E-6</v>
      </c>
      <c r="F4080" s="1">
        <v>7.3719968048859598E-6</v>
      </c>
    </row>
    <row r="4081" spans="1:6" x14ac:dyDescent="0.2">
      <c r="A4081" t="s">
        <v>205</v>
      </c>
      <c r="B4081" t="s">
        <v>9</v>
      </c>
      <c r="C4081" t="s">
        <v>132</v>
      </c>
      <c r="D4081" s="1">
        <v>8.6313289325470098E-6</v>
      </c>
      <c r="E4081" s="1">
        <v>1.00015634503968E-5</v>
      </c>
      <c r="F4081" s="1">
        <v>8.4875102392075002E-6</v>
      </c>
    </row>
    <row r="4082" spans="1:6" x14ac:dyDescent="0.2">
      <c r="A4082" t="s">
        <v>179</v>
      </c>
      <c r="B4082" t="s">
        <v>9</v>
      </c>
      <c r="C4082" t="s">
        <v>163</v>
      </c>
      <c r="D4082" s="1">
        <v>8.6140725311668594E-6</v>
      </c>
      <c r="E4082" s="1">
        <v>6.4455300341438396E-6</v>
      </c>
      <c r="F4082" s="1">
        <v>5.8383237825030297E-6</v>
      </c>
    </row>
    <row r="4083" spans="1:6" x14ac:dyDescent="0.2">
      <c r="A4083" t="s">
        <v>194</v>
      </c>
      <c r="B4083" t="s">
        <v>9</v>
      </c>
      <c r="C4083" t="s">
        <v>66</v>
      </c>
      <c r="D4083" s="1">
        <v>8.6132177314816992E-6</v>
      </c>
      <c r="E4083" s="1">
        <v>9.3657493936804697E-6</v>
      </c>
      <c r="F4083" s="1">
        <v>7.8129026218963602E-6</v>
      </c>
    </row>
    <row r="4084" spans="1:6" x14ac:dyDescent="0.2">
      <c r="A4084" t="s">
        <v>190</v>
      </c>
      <c r="B4084" t="s">
        <v>9</v>
      </c>
      <c r="C4084" t="s">
        <v>157</v>
      </c>
      <c r="D4084" s="1">
        <v>8.5988904437246495E-6</v>
      </c>
      <c r="E4084" s="1">
        <v>7.9239820624174003E-6</v>
      </c>
      <c r="F4084" s="1">
        <v>7.5333162065979901E-6</v>
      </c>
    </row>
    <row r="4085" spans="1:6" x14ac:dyDescent="0.2">
      <c r="A4085" t="s">
        <v>189</v>
      </c>
      <c r="B4085" t="s">
        <v>9</v>
      </c>
      <c r="C4085" t="s">
        <v>73</v>
      </c>
      <c r="D4085" s="1">
        <v>8.5894745082251896E-6</v>
      </c>
      <c r="E4085" s="1">
        <v>7.7724896878487703E-6</v>
      </c>
      <c r="F4085" s="1">
        <v>7.5979157509609101E-6</v>
      </c>
    </row>
    <row r="4086" spans="1:6" x14ac:dyDescent="0.2">
      <c r="A4086" t="s">
        <v>218</v>
      </c>
      <c r="B4086" t="s">
        <v>9</v>
      </c>
      <c r="C4086" t="s">
        <v>63</v>
      </c>
      <c r="D4086" s="1">
        <v>8.5886503496140106E-6</v>
      </c>
      <c r="E4086" s="1">
        <v>6.5561015306317901E-6</v>
      </c>
      <c r="F4086" s="1">
        <v>8.4923582620692007E-6</v>
      </c>
    </row>
    <row r="4087" spans="1:6" x14ac:dyDescent="0.2">
      <c r="A4087" t="s">
        <v>219</v>
      </c>
      <c r="B4087" t="s">
        <v>9</v>
      </c>
      <c r="C4087" t="s">
        <v>75</v>
      </c>
      <c r="D4087" s="1">
        <v>8.5599111105106701E-6</v>
      </c>
      <c r="E4087" s="1">
        <v>9.7720496469265004E-6</v>
      </c>
      <c r="F4087" s="1">
        <v>7.9102686172805495E-6</v>
      </c>
    </row>
    <row r="4088" spans="1:6" x14ac:dyDescent="0.2">
      <c r="A4088" t="s">
        <v>8</v>
      </c>
      <c r="B4088" t="s">
        <v>9</v>
      </c>
      <c r="C4088" t="s">
        <v>119</v>
      </c>
      <c r="D4088" s="1">
        <v>8.5532020579896003E-6</v>
      </c>
      <c r="E4088" s="1">
        <v>6.4447210209839998E-6</v>
      </c>
      <c r="F4088" s="1">
        <v>8.9916782697361907E-6</v>
      </c>
    </row>
    <row r="4089" spans="1:6" x14ac:dyDescent="0.2">
      <c r="A4089" t="s">
        <v>218</v>
      </c>
      <c r="B4089" t="s">
        <v>9</v>
      </c>
      <c r="C4089" t="s">
        <v>53</v>
      </c>
      <c r="D4089" s="1">
        <v>8.5275559467706394E-6</v>
      </c>
      <c r="E4089" s="1">
        <v>8.9794062639957299E-6</v>
      </c>
      <c r="F4089" s="1">
        <v>8.0929124815595499E-6</v>
      </c>
    </row>
    <row r="4090" spans="1:6" x14ac:dyDescent="0.2">
      <c r="A4090" t="s">
        <v>203</v>
      </c>
      <c r="B4090" t="s">
        <v>9</v>
      </c>
      <c r="C4090" t="s">
        <v>36</v>
      </c>
      <c r="D4090" s="1">
        <v>8.5251948272998303E-6</v>
      </c>
      <c r="E4090" s="1">
        <v>6.9325912544973898E-6</v>
      </c>
      <c r="F4090" s="1">
        <v>8.4590014156659004E-6</v>
      </c>
    </row>
    <row r="4091" spans="1:6" x14ac:dyDescent="0.2">
      <c r="A4091" t="s">
        <v>211</v>
      </c>
      <c r="B4091" t="s">
        <v>9</v>
      </c>
      <c r="C4091" t="s">
        <v>10</v>
      </c>
      <c r="D4091" s="1">
        <v>8.5237139369945107E-6</v>
      </c>
      <c r="E4091" s="1">
        <v>6.6783559785129603E-6</v>
      </c>
      <c r="F4091" s="1">
        <v>8.7356818289827494E-6</v>
      </c>
    </row>
    <row r="4092" spans="1:6" x14ac:dyDescent="0.2">
      <c r="A4092" t="s">
        <v>185</v>
      </c>
      <c r="B4092" t="s">
        <v>9</v>
      </c>
      <c r="C4092" t="s">
        <v>15</v>
      </c>
      <c r="D4092" s="1">
        <v>8.5149108215799607E-6</v>
      </c>
      <c r="E4092" s="1">
        <v>3.22912020827456E-6</v>
      </c>
      <c r="F4092" s="1">
        <v>4.2123043667711602E-6</v>
      </c>
    </row>
    <row r="4093" spans="1:6" x14ac:dyDescent="0.2">
      <c r="A4093" t="s">
        <v>189</v>
      </c>
      <c r="B4093" t="s">
        <v>9</v>
      </c>
      <c r="C4093" t="s">
        <v>162</v>
      </c>
      <c r="D4093" s="1">
        <v>8.5054399327948993E-6</v>
      </c>
      <c r="E4093" s="1">
        <v>7.0999950667381802E-6</v>
      </c>
      <c r="F4093" s="1">
        <v>7.3128070224544001E-6</v>
      </c>
    </row>
    <row r="4094" spans="1:6" x14ac:dyDescent="0.2">
      <c r="A4094" t="s">
        <v>217</v>
      </c>
      <c r="B4094" t="s">
        <v>9</v>
      </c>
      <c r="C4094" t="s">
        <v>24</v>
      </c>
      <c r="D4094" s="1">
        <v>8.4918758507479396E-6</v>
      </c>
      <c r="E4094" s="1">
        <v>5.6405838432228101E-6</v>
      </c>
      <c r="F4094" s="1">
        <v>9.3235569561208294E-6</v>
      </c>
    </row>
    <row r="4095" spans="1:6" x14ac:dyDescent="0.2">
      <c r="A4095" t="s">
        <v>182</v>
      </c>
      <c r="B4095" t="s">
        <v>9</v>
      </c>
      <c r="C4095" t="s">
        <v>99</v>
      </c>
      <c r="D4095" s="1">
        <v>8.4886245852015693E-6</v>
      </c>
      <c r="E4095" s="1">
        <v>1.05259419572977E-5</v>
      </c>
      <c r="F4095" s="1">
        <v>8.3848331039092196E-6</v>
      </c>
    </row>
    <row r="4096" spans="1:6" x14ac:dyDescent="0.2">
      <c r="A4096" t="s">
        <v>219</v>
      </c>
      <c r="B4096" t="s">
        <v>9</v>
      </c>
      <c r="C4096" t="s">
        <v>46</v>
      </c>
      <c r="D4096" s="1">
        <v>8.4860144311351806E-6</v>
      </c>
      <c r="E4096" s="1">
        <v>8.7721894671698298E-6</v>
      </c>
      <c r="F4096" s="1">
        <v>7.4925533018535898E-6</v>
      </c>
    </row>
    <row r="4097" spans="1:6" x14ac:dyDescent="0.2">
      <c r="A4097" t="s">
        <v>8</v>
      </c>
      <c r="B4097" t="s">
        <v>9</v>
      </c>
      <c r="C4097" t="s">
        <v>144</v>
      </c>
      <c r="D4097" s="1">
        <v>8.4838686871002495E-6</v>
      </c>
      <c r="E4097" s="1">
        <v>7.0996382039897203E-6</v>
      </c>
      <c r="F4097" s="1">
        <v>6.9425929643646897E-6</v>
      </c>
    </row>
    <row r="4098" spans="1:6" x14ac:dyDescent="0.2">
      <c r="A4098" t="s">
        <v>203</v>
      </c>
      <c r="B4098" t="s">
        <v>9</v>
      </c>
      <c r="C4098" t="s">
        <v>19</v>
      </c>
      <c r="D4098" s="1">
        <v>8.4828100284924606E-6</v>
      </c>
      <c r="E4098" s="1">
        <v>8.65262155275064E-6</v>
      </c>
      <c r="F4098" s="1">
        <v>6.8946057526695403E-6</v>
      </c>
    </row>
    <row r="4099" spans="1:6" x14ac:dyDescent="0.2">
      <c r="A4099" t="s">
        <v>194</v>
      </c>
      <c r="B4099" t="s">
        <v>9</v>
      </c>
      <c r="C4099" t="s">
        <v>119</v>
      </c>
      <c r="D4099" s="1">
        <v>8.4691378346749393E-6</v>
      </c>
      <c r="E4099" s="1">
        <v>4.9566740624349798E-6</v>
      </c>
      <c r="F4099" s="1">
        <v>1.00509919353285E-5</v>
      </c>
    </row>
    <row r="4100" spans="1:6" x14ac:dyDescent="0.2">
      <c r="A4100" t="s">
        <v>211</v>
      </c>
      <c r="B4100" t="s">
        <v>9</v>
      </c>
      <c r="C4100" t="s">
        <v>87</v>
      </c>
      <c r="D4100" s="1">
        <v>8.4685002210059599E-6</v>
      </c>
      <c r="E4100" s="1">
        <v>8.49804628986976E-6</v>
      </c>
      <c r="F4100" s="1">
        <v>7.0522887382037799E-6</v>
      </c>
    </row>
    <row r="4101" spans="1:6" x14ac:dyDescent="0.2">
      <c r="A4101" t="s">
        <v>193</v>
      </c>
      <c r="B4101" t="s">
        <v>9</v>
      </c>
      <c r="C4101" t="s">
        <v>34</v>
      </c>
      <c r="D4101" s="1">
        <v>8.4447076857623496E-6</v>
      </c>
      <c r="E4101" s="1">
        <v>7.3055636689725301E-6</v>
      </c>
      <c r="F4101" s="1">
        <v>7.8659976441372592E-6</v>
      </c>
    </row>
    <row r="4102" spans="1:6" x14ac:dyDescent="0.2">
      <c r="A4102" t="s">
        <v>215</v>
      </c>
      <c r="B4102" t="s">
        <v>9</v>
      </c>
      <c r="C4102" t="s">
        <v>64</v>
      </c>
      <c r="D4102" s="1">
        <v>8.4444693869191298E-6</v>
      </c>
      <c r="E4102" s="1">
        <v>9.6616765887996901E-6</v>
      </c>
      <c r="F4102" s="1">
        <v>6.9895213970916203E-6</v>
      </c>
    </row>
    <row r="4103" spans="1:6" x14ac:dyDescent="0.2">
      <c r="A4103" t="s">
        <v>185</v>
      </c>
      <c r="B4103" t="s">
        <v>9</v>
      </c>
      <c r="C4103" t="s">
        <v>84</v>
      </c>
      <c r="D4103" s="1">
        <v>8.4366800012134106E-6</v>
      </c>
      <c r="E4103" s="1">
        <v>5.1584850471309999E-6</v>
      </c>
      <c r="F4103" s="1">
        <v>8.7104155333101106E-6</v>
      </c>
    </row>
    <row r="4104" spans="1:6" x14ac:dyDescent="0.2">
      <c r="A4104" t="s">
        <v>201</v>
      </c>
      <c r="B4104" t="s">
        <v>9</v>
      </c>
      <c r="C4104" t="s">
        <v>148</v>
      </c>
      <c r="D4104" s="1">
        <v>8.4251518194676707E-6</v>
      </c>
      <c r="E4104" s="1">
        <v>8.7351889715164306E-6</v>
      </c>
      <c r="F4104" s="1">
        <v>7.2813185569979404E-6</v>
      </c>
    </row>
    <row r="4105" spans="1:6" x14ac:dyDescent="0.2">
      <c r="A4105" t="s">
        <v>188</v>
      </c>
      <c r="B4105" t="s">
        <v>9</v>
      </c>
      <c r="C4105" t="s">
        <v>110</v>
      </c>
      <c r="D4105" s="1">
        <v>8.4232545610203399E-6</v>
      </c>
      <c r="E4105" s="1">
        <v>6.0242290837094998E-6</v>
      </c>
      <c r="F4105" s="1">
        <v>7.0616994551983598E-6</v>
      </c>
    </row>
    <row r="4106" spans="1:6" x14ac:dyDescent="0.2">
      <c r="A4106" t="s">
        <v>205</v>
      </c>
      <c r="B4106" t="s">
        <v>9</v>
      </c>
      <c r="C4106" t="s">
        <v>100</v>
      </c>
      <c r="D4106" s="1">
        <v>8.4188254949293994E-6</v>
      </c>
      <c r="E4106" s="1">
        <v>2.2057835618551502E-6</v>
      </c>
      <c r="F4106" s="1">
        <v>3.4978833473556601E-6</v>
      </c>
    </row>
    <row r="4107" spans="1:6" x14ac:dyDescent="0.2">
      <c r="A4107" t="s">
        <v>191</v>
      </c>
      <c r="B4107" t="s">
        <v>9</v>
      </c>
      <c r="C4107" t="s">
        <v>58</v>
      </c>
      <c r="D4107" s="1">
        <v>8.4157767763556704E-6</v>
      </c>
      <c r="E4107" s="1">
        <v>6.2562781891968802E-6</v>
      </c>
      <c r="F4107" s="1">
        <v>8.7008095246295894E-6</v>
      </c>
    </row>
    <row r="4108" spans="1:6" x14ac:dyDescent="0.2">
      <c r="A4108" t="s">
        <v>213</v>
      </c>
      <c r="B4108" t="s">
        <v>9</v>
      </c>
      <c r="C4108" t="s">
        <v>137</v>
      </c>
      <c r="D4108" s="1">
        <v>8.4142561668098792E-6</v>
      </c>
      <c r="E4108" s="1">
        <v>9.8175033950509594E-6</v>
      </c>
      <c r="F4108" s="1">
        <v>7.8098111648300902E-6</v>
      </c>
    </row>
    <row r="4109" spans="1:6" x14ac:dyDescent="0.2">
      <c r="A4109" t="s">
        <v>212</v>
      </c>
      <c r="B4109" t="s">
        <v>9</v>
      </c>
      <c r="C4109" t="s">
        <v>155</v>
      </c>
      <c r="D4109" s="1">
        <v>8.3982689037282299E-6</v>
      </c>
      <c r="E4109" s="1">
        <v>7.18949285269551E-6</v>
      </c>
      <c r="F4109" s="1">
        <v>6.2909018021954001E-6</v>
      </c>
    </row>
    <row r="4110" spans="1:6" x14ac:dyDescent="0.2">
      <c r="A4110" t="s">
        <v>212</v>
      </c>
      <c r="B4110" t="s">
        <v>9</v>
      </c>
      <c r="C4110" t="s">
        <v>114</v>
      </c>
      <c r="D4110" s="1">
        <v>8.3834104061269795E-6</v>
      </c>
      <c r="E4110" s="1">
        <v>9.8543398675934403E-7</v>
      </c>
      <c r="F4110" s="1">
        <v>2.6507001305928698E-6</v>
      </c>
    </row>
    <row r="4111" spans="1:6" x14ac:dyDescent="0.2">
      <c r="A4111" t="s">
        <v>178</v>
      </c>
      <c r="B4111" t="s">
        <v>9</v>
      </c>
      <c r="C4111" t="s">
        <v>36</v>
      </c>
      <c r="D4111" s="1">
        <v>8.3727695409454206E-6</v>
      </c>
      <c r="E4111" s="1">
        <v>5.0994660872187704E-6</v>
      </c>
      <c r="F4111" s="1">
        <v>9.6851905506447495E-6</v>
      </c>
    </row>
    <row r="4112" spans="1:6" x14ac:dyDescent="0.2">
      <c r="A4112" t="s">
        <v>189</v>
      </c>
      <c r="B4112" t="s">
        <v>9</v>
      </c>
      <c r="C4112" t="s">
        <v>166</v>
      </c>
      <c r="D4112" s="1">
        <v>8.30602492251925E-6</v>
      </c>
      <c r="E4112" s="1">
        <v>7.8719675951478306E-6</v>
      </c>
      <c r="F4112" s="1">
        <v>6.9590954735346701E-6</v>
      </c>
    </row>
    <row r="4113" spans="1:6" x14ac:dyDescent="0.2">
      <c r="A4113" t="s">
        <v>209</v>
      </c>
      <c r="B4113" t="s">
        <v>9</v>
      </c>
      <c r="C4113" t="s">
        <v>93</v>
      </c>
      <c r="D4113" s="1">
        <v>8.3044621408546005E-6</v>
      </c>
      <c r="E4113" s="1">
        <v>8.3459417897692998E-6</v>
      </c>
      <c r="F4113" s="1">
        <v>7.1417509657055004E-6</v>
      </c>
    </row>
    <row r="4114" spans="1:6" x14ac:dyDescent="0.2">
      <c r="A4114" t="s">
        <v>187</v>
      </c>
      <c r="B4114" t="s">
        <v>9</v>
      </c>
      <c r="C4114" t="s">
        <v>141</v>
      </c>
      <c r="D4114" s="1">
        <v>8.2825730801471303E-6</v>
      </c>
      <c r="E4114" s="1">
        <v>9.2313571071861802E-6</v>
      </c>
      <c r="F4114" s="1">
        <v>7.7972445651321704E-6</v>
      </c>
    </row>
    <row r="4115" spans="1:6" x14ac:dyDescent="0.2">
      <c r="A4115" t="s">
        <v>193</v>
      </c>
      <c r="B4115" t="s">
        <v>9</v>
      </c>
      <c r="C4115" t="s">
        <v>138</v>
      </c>
      <c r="D4115" s="1">
        <v>8.2527320773816798E-6</v>
      </c>
      <c r="E4115" s="1">
        <v>3.3002571220860898E-7</v>
      </c>
      <c r="F4115" s="1">
        <v>2.2087431350167598E-6</v>
      </c>
    </row>
    <row r="4116" spans="1:6" x14ac:dyDescent="0.2">
      <c r="A4116" t="s">
        <v>179</v>
      </c>
      <c r="B4116" t="s">
        <v>9</v>
      </c>
      <c r="C4116" t="s">
        <v>133</v>
      </c>
      <c r="D4116" s="1">
        <v>8.2310488403442899E-6</v>
      </c>
      <c r="E4116" s="1">
        <v>6.2769068527185599E-6</v>
      </c>
      <c r="F4116" s="1">
        <v>8.0986390841701593E-6</v>
      </c>
    </row>
    <row r="4117" spans="1:6" x14ac:dyDescent="0.2">
      <c r="A4117" t="s">
        <v>190</v>
      </c>
      <c r="B4117" t="s">
        <v>9</v>
      </c>
      <c r="C4117" t="s">
        <v>57</v>
      </c>
      <c r="D4117" s="1">
        <v>8.1761975391174702E-6</v>
      </c>
      <c r="E4117" s="1">
        <v>1.1305842115703101E-5</v>
      </c>
      <c r="F4117" s="1">
        <v>6.3582337142609798E-6</v>
      </c>
    </row>
    <row r="4118" spans="1:6" x14ac:dyDescent="0.2">
      <c r="A4118" t="s">
        <v>206</v>
      </c>
      <c r="B4118" t="s">
        <v>9</v>
      </c>
      <c r="C4118" t="s">
        <v>72</v>
      </c>
      <c r="D4118" s="1">
        <v>8.1478792518256392E-6</v>
      </c>
      <c r="E4118" s="1">
        <v>1.10452255888586E-5</v>
      </c>
      <c r="F4118" s="1">
        <v>6.4059212316848299E-6</v>
      </c>
    </row>
    <row r="4119" spans="1:6" x14ac:dyDescent="0.2">
      <c r="A4119" t="s">
        <v>189</v>
      </c>
      <c r="B4119" t="s">
        <v>9</v>
      </c>
      <c r="C4119" t="s">
        <v>137</v>
      </c>
      <c r="D4119" s="1">
        <v>8.1332824556976605E-6</v>
      </c>
      <c r="E4119" s="1">
        <v>7.6623514176957299E-6</v>
      </c>
      <c r="F4119" s="1">
        <v>7.4674378831905097E-6</v>
      </c>
    </row>
    <row r="4120" spans="1:6" x14ac:dyDescent="0.2">
      <c r="A4120" t="s">
        <v>195</v>
      </c>
      <c r="B4120" t="s">
        <v>9</v>
      </c>
      <c r="C4120" t="s">
        <v>164</v>
      </c>
      <c r="D4120" s="1">
        <v>8.1168800092947098E-6</v>
      </c>
      <c r="E4120" s="1">
        <v>6.6078496497426299E-6</v>
      </c>
      <c r="F4120" s="1">
        <v>8.5900808994614792E-6</v>
      </c>
    </row>
    <row r="4121" spans="1:6" x14ac:dyDescent="0.2">
      <c r="A4121" t="s">
        <v>205</v>
      </c>
      <c r="B4121" t="s">
        <v>9</v>
      </c>
      <c r="C4121" t="s">
        <v>171</v>
      </c>
      <c r="D4121" s="1">
        <v>8.1090430084441908E-6</v>
      </c>
      <c r="E4121" s="1">
        <v>8.0492512993581897E-6</v>
      </c>
      <c r="F4121" s="1">
        <v>7.0567452934809398E-6</v>
      </c>
    </row>
    <row r="4122" spans="1:6" x14ac:dyDescent="0.2">
      <c r="A4122" t="s">
        <v>186</v>
      </c>
      <c r="B4122" t="s">
        <v>9</v>
      </c>
      <c r="C4122" t="s">
        <v>55</v>
      </c>
      <c r="D4122" s="1">
        <v>8.1075222399232902E-6</v>
      </c>
      <c r="E4122" s="1">
        <v>7.8347507191808606E-6</v>
      </c>
      <c r="F4122" s="1">
        <v>7.4152537733042101E-6</v>
      </c>
    </row>
    <row r="4123" spans="1:6" x14ac:dyDescent="0.2">
      <c r="A4123" t="s">
        <v>191</v>
      </c>
      <c r="B4123" t="s">
        <v>9</v>
      </c>
      <c r="C4123" t="s">
        <v>37</v>
      </c>
      <c r="D4123" s="1">
        <v>8.0996198723322898E-6</v>
      </c>
      <c r="E4123" s="1">
        <v>6.7210078904676199E-6</v>
      </c>
      <c r="F4123" s="1">
        <v>7.6702718186811002E-6</v>
      </c>
    </row>
    <row r="4124" spans="1:6" x14ac:dyDescent="0.2">
      <c r="A4124" t="s">
        <v>191</v>
      </c>
      <c r="B4124" t="s">
        <v>9</v>
      </c>
      <c r="C4124" t="s">
        <v>90</v>
      </c>
      <c r="D4124" s="1">
        <v>8.0761343776522706E-6</v>
      </c>
      <c r="E4124" s="1">
        <v>7.8937735361985592E-6</v>
      </c>
      <c r="F4124" s="1">
        <v>7.0054003661788999E-6</v>
      </c>
    </row>
    <row r="4125" spans="1:6" x14ac:dyDescent="0.2">
      <c r="A4125" t="s">
        <v>191</v>
      </c>
      <c r="B4125" t="s">
        <v>9</v>
      </c>
      <c r="C4125" t="s">
        <v>29</v>
      </c>
      <c r="D4125" s="1">
        <v>8.0639509105272596E-6</v>
      </c>
      <c r="E4125" s="1">
        <v>5.9433976255909197E-6</v>
      </c>
      <c r="F4125" s="1">
        <v>8.5871799687415196E-6</v>
      </c>
    </row>
    <row r="4126" spans="1:6" x14ac:dyDescent="0.2">
      <c r="A4126" t="s">
        <v>192</v>
      </c>
      <c r="B4126" t="s">
        <v>9</v>
      </c>
      <c r="C4126" t="s">
        <v>167</v>
      </c>
      <c r="D4126" s="1">
        <v>8.0466403203241907E-6</v>
      </c>
      <c r="E4126" s="1">
        <v>5.9157474417633397E-6</v>
      </c>
      <c r="F4126" s="1">
        <v>7.3224775205617196E-6</v>
      </c>
    </row>
    <row r="4127" spans="1:6" x14ac:dyDescent="0.2">
      <c r="A4127" t="s">
        <v>192</v>
      </c>
      <c r="B4127" t="s">
        <v>9</v>
      </c>
      <c r="C4127" t="s">
        <v>46</v>
      </c>
      <c r="D4127" s="1">
        <v>8.0294154048670298E-6</v>
      </c>
      <c r="E4127" s="1">
        <v>6.9763639746884004E-6</v>
      </c>
      <c r="F4127" s="1">
        <v>7.1219181773713898E-6</v>
      </c>
    </row>
    <row r="4128" spans="1:6" x14ac:dyDescent="0.2">
      <c r="A4128" t="s">
        <v>206</v>
      </c>
      <c r="B4128" t="s">
        <v>9</v>
      </c>
      <c r="C4128" t="s">
        <v>108</v>
      </c>
      <c r="D4128" s="1">
        <v>8.0291358763213999E-6</v>
      </c>
      <c r="E4128" s="1">
        <v>8.8290960381018499E-6</v>
      </c>
      <c r="F4128" s="1">
        <v>8.02428551487961E-6</v>
      </c>
    </row>
    <row r="4129" spans="1:6" x14ac:dyDescent="0.2">
      <c r="A4129" t="s">
        <v>187</v>
      </c>
      <c r="B4129" t="s">
        <v>9</v>
      </c>
      <c r="C4129" t="s">
        <v>127</v>
      </c>
      <c r="D4129" s="1">
        <v>8.0263419491404501E-6</v>
      </c>
      <c r="E4129" s="1">
        <v>4.8768811577852698E-6</v>
      </c>
      <c r="F4129" s="1">
        <v>9.1557337002667892E-6</v>
      </c>
    </row>
    <row r="4130" spans="1:6" x14ac:dyDescent="0.2">
      <c r="A4130" t="s">
        <v>203</v>
      </c>
      <c r="B4130" t="s">
        <v>9</v>
      </c>
      <c r="C4130" t="s">
        <v>148</v>
      </c>
      <c r="D4130" s="1">
        <v>8.0047114659137099E-6</v>
      </c>
      <c r="E4130" s="1">
        <v>8.4159970451933198E-6</v>
      </c>
      <c r="F4130" s="1">
        <v>6.5332192842237502E-6</v>
      </c>
    </row>
    <row r="4131" spans="1:6" x14ac:dyDescent="0.2">
      <c r="A4131" t="s">
        <v>177</v>
      </c>
      <c r="B4131" t="s">
        <v>9</v>
      </c>
      <c r="C4131" t="s">
        <v>109</v>
      </c>
      <c r="D4131" s="1">
        <v>7.9833695186984797E-6</v>
      </c>
      <c r="E4131" s="1">
        <v>9.3253876612654099E-6</v>
      </c>
      <c r="F4131" s="1">
        <v>6.3501202526066202E-6</v>
      </c>
    </row>
    <row r="4132" spans="1:6" x14ac:dyDescent="0.2">
      <c r="A4132" t="s">
        <v>186</v>
      </c>
      <c r="B4132" t="s">
        <v>9</v>
      </c>
      <c r="C4132" t="s">
        <v>128</v>
      </c>
      <c r="D4132" s="1">
        <v>7.9804825917846305E-6</v>
      </c>
      <c r="E4132" s="1">
        <v>5.2790886002993102E-6</v>
      </c>
      <c r="F4132" s="1">
        <v>8.9828767217637194E-6</v>
      </c>
    </row>
    <row r="4133" spans="1:6" x14ac:dyDescent="0.2">
      <c r="A4133" t="s">
        <v>188</v>
      </c>
      <c r="B4133" t="s">
        <v>9</v>
      </c>
      <c r="C4133" t="s">
        <v>145</v>
      </c>
      <c r="D4133" s="1">
        <v>7.9669286068719507E-6</v>
      </c>
      <c r="E4133" s="1">
        <v>7.8379849181885697E-6</v>
      </c>
      <c r="F4133" s="1">
        <v>6.6988734613332098E-6</v>
      </c>
    </row>
    <row r="4134" spans="1:6" x14ac:dyDescent="0.2">
      <c r="A4134" t="s">
        <v>201</v>
      </c>
      <c r="B4134" t="s">
        <v>9</v>
      </c>
      <c r="C4134" t="s">
        <v>90</v>
      </c>
      <c r="D4134" s="1">
        <v>7.9653725570199793E-6</v>
      </c>
      <c r="E4134" s="1">
        <v>7.5077970372764602E-6</v>
      </c>
      <c r="F4134" s="1">
        <v>7.0067095421630202E-6</v>
      </c>
    </row>
    <row r="4135" spans="1:6" x14ac:dyDescent="0.2">
      <c r="A4135" t="s">
        <v>182</v>
      </c>
      <c r="B4135" t="s">
        <v>9</v>
      </c>
      <c r="C4135" t="s">
        <v>71</v>
      </c>
      <c r="D4135" s="1">
        <v>7.95831263042415E-6</v>
      </c>
      <c r="E4135" s="1">
        <v>6.4159666715601903E-6</v>
      </c>
      <c r="F4135" s="1">
        <v>8.2355723409852895E-6</v>
      </c>
    </row>
    <row r="4136" spans="1:6" x14ac:dyDescent="0.2">
      <c r="A4136" t="s">
        <v>205</v>
      </c>
      <c r="B4136" t="s">
        <v>9</v>
      </c>
      <c r="C4136" t="s">
        <v>51</v>
      </c>
      <c r="D4136" s="1">
        <v>7.9566170686070506E-6</v>
      </c>
      <c r="E4136" s="1">
        <v>8.01785576342046E-6</v>
      </c>
      <c r="F4136" s="1">
        <v>6.9935336316895498E-6</v>
      </c>
    </row>
    <row r="4137" spans="1:6" x14ac:dyDescent="0.2">
      <c r="A4137" t="s">
        <v>213</v>
      </c>
      <c r="B4137" t="s">
        <v>9</v>
      </c>
      <c r="C4137" t="s">
        <v>98</v>
      </c>
      <c r="D4137" s="1">
        <v>7.9352653103031707E-6</v>
      </c>
      <c r="E4137" s="1">
        <v>8.5306821382688708E-6</v>
      </c>
      <c r="F4137" s="1">
        <v>7.1669786416864796E-6</v>
      </c>
    </row>
    <row r="4138" spans="1:6" x14ac:dyDescent="0.2">
      <c r="A4138" t="s">
        <v>186</v>
      </c>
      <c r="B4138" t="s">
        <v>9</v>
      </c>
      <c r="C4138" t="s">
        <v>140</v>
      </c>
      <c r="D4138" s="1">
        <v>7.9272580255452698E-6</v>
      </c>
      <c r="E4138" s="1">
        <v>7.8971442593162193E-6</v>
      </c>
      <c r="F4138" s="1">
        <v>7.4000193478167696E-6</v>
      </c>
    </row>
    <row r="4139" spans="1:6" x14ac:dyDescent="0.2">
      <c r="A4139" t="s">
        <v>195</v>
      </c>
      <c r="B4139" t="s">
        <v>9</v>
      </c>
      <c r="C4139" t="s">
        <v>145</v>
      </c>
      <c r="D4139" s="1">
        <v>7.9022826611059607E-6</v>
      </c>
      <c r="E4139" s="1">
        <v>8.6022955886635007E-6</v>
      </c>
      <c r="F4139" s="1">
        <v>7.2279086767895503E-6</v>
      </c>
    </row>
    <row r="4140" spans="1:6" x14ac:dyDescent="0.2">
      <c r="A4140" t="s">
        <v>191</v>
      </c>
      <c r="B4140" t="s">
        <v>9</v>
      </c>
      <c r="C4140" t="s">
        <v>50</v>
      </c>
      <c r="D4140" s="1">
        <v>7.8668073677026604E-6</v>
      </c>
      <c r="E4140" s="1">
        <v>7.1516881526864701E-6</v>
      </c>
      <c r="F4140" s="1">
        <v>7.1435852703074397E-6</v>
      </c>
    </row>
    <row r="4141" spans="1:6" x14ac:dyDescent="0.2">
      <c r="A4141" t="s">
        <v>187</v>
      </c>
      <c r="B4141" t="s">
        <v>9</v>
      </c>
      <c r="C4141" t="s">
        <v>123</v>
      </c>
      <c r="D4141" s="1">
        <v>7.8644720820566801E-6</v>
      </c>
      <c r="E4141" s="1">
        <v>6.4220674704036703E-6</v>
      </c>
      <c r="F4141" s="1">
        <v>6.19425200368616E-6</v>
      </c>
    </row>
    <row r="4142" spans="1:6" x14ac:dyDescent="0.2">
      <c r="A4142" t="s">
        <v>196</v>
      </c>
      <c r="B4142" t="s">
        <v>9</v>
      </c>
      <c r="C4142" t="s">
        <v>167</v>
      </c>
      <c r="D4142" s="1">
        <v>7.8611314406520092E-6</v>
      </c>
      <c r="E4142" s="1">
        <v>6.0107797494761098E-6</v>
      </c>
      <c r="F4142" s="1">
        <v>7.5897563749131101E-6</v>
      </c>
    </row>
    <row r="4143" spans="1:6" x14ac:dyDescent="0.2">
      <c r="A4143" t="s">
        <v>186</v>
      </c>
      <c r="B4143" t="s">
        <v>9</v>
      </c>
      <c r="C4143" t="s">
        <v>45</v>
      </c>
      <c r="D4143" s="1">
        <v>7.8392374047523601E-6</v>
      </c>
      <c r="E4143" s="1">
        <v>4.9483921182583403E-6</v>
      </c>
      <c r="F4143" s="1">
        <v>9.0525014585710808E-6</v>
      </c>
    </row>
    <row r="4144" spans="1:6" x14ac:dyDescent="0.2">
      <c r="A4144" t="s">
        <v>182</v>
      </c>
      <c r="B4144" t="s">
        <v>9</v>
      </c>
      <c r="C4144" t="s">
        <v>137</v>
      </c>
      <c r="D4144" s="1">
        <v>7.8160094710823904E-6</v>
      </c>
      <c r="E4144" s="1">
        <v>8.0586852968839505E-6</v>
      </c>
      <c r="F4144" s="1">
        <v>6.75445027711107E-6</v>
      </c>
    </row>
    <row r="4145" spans="1:6" x14ac:dyDescent="0.2">
      <c r="A4145" t="s">
        <v>204</v>
      </c>
      <c r="B4145" t="s">
        <v>9</v>
      </c>
      <c r="C4145" t="s">
        <v>75</v>
      </c>
      <c r="D4145" s="1">
        <v>7.8105671012784293E-6</v>
      </c>
      <c r="E4145" s="1">
        <v>7.06062865448398E-6</v>
      </c>
      <c r="F4145" s="1">
        <v>6.4335998262522503E-6</v>
      </c>
    </row>
    <row r="4146" spans="1:6" x14ac:dyDescent="0.2">
      <c r="A4146" t="s">
        <v>186</v>
      </c>
      <c r="B4146" t="s">
        <v>9</v>
      </c>
      <c r="C4146" t="s">
        <v>73</v>
      </c>
      <c r="D4146" s="1">
        <v>7.8018203424825901E-6</v>
      </c>
      <c r="E4146" s="1">
        <v>7.2621076452544504E-6</v>
      </c>
      <c r="F4146" s="1">
        <v>7.2501891153807397E-6</v>
      </c>
    </row>
    <row r="4147" spans="1:6" x14ac:dyDescent="0.2">
      <c r="A4147" t="s">
        <v>185</v>
      </c>
      <c r="B4147" t="s">
        <v>9</v>
      </c>
      <c r="C4147" t="s">
        <v>91</v>
      </c>
      <c r="D4147" s="1">
        <v>7.7954121910568408E-6</v>
      </c>
      <c r="E4147" s="1">
        <v>8.5347296437429299E-6</v>
      </c>
      <c r="F4147" s="1">
        <v>6.5459247226396598E-6</v>
      </c>
    </row>
    <row r="4148" spans="1:6" x14ac:dyDescent="0.2">
      <c r="A4148" t="s">
        <v>204</v>
      </c>
      <c r="B4148" t="s">
        <v>9</v>
      </c>
      <c r="C4148" t="s">
        <v>114</v>
      </c>
      <c r="D4148" s="1">
        <v>7.7934474607002095E-6</v>
      </c>
      <c r="E4148" s="1">
        <v>3.2653996873105301E-7</v>
      </c>
      <c r="F4148" s="1">
        <v>2.0885954912626099E-6</v>
      </c>
    </row>
    <row r="4149" spans="1:6" x14ac:dyDescent="0.2">
      <c r="A4149" t="s">
        <v>194</v>
      </c>
      <c r="B4149" t="s">
        <v>9</v>
      </c>
      <c r="C4149" t="s">
        <v>117</v>
      </c>
      <c r="D4149" s="1">
        <v>7.7766510377307105E-6</v>
      </c>
      <c r="E4149" s="1">
        <v>7.4828164858552197E-6</v>
      </c>
      <c r="F4149" s="1">
        <v>7.1502522388378102E-6</v>
      </c>
    </row>
    <row r="4150" spans="1:6" x14ac:dyDescent="0.2">
      <c r="A4150" t="s">
        <v>190</v>
      </c>
      <c r="B4150" t="s">
        <v>9</v>
      </c>
      <c r="C4150" t="s">
        <v>39</v>
      </c>
      <c r="D4150" s="1">
        <v>7.7615421572810604E-6</v>
      </c>
      <c r="E4150" s="1">
        <v>7.02430945100498E-6</v>
      </c>
      <c r="F4150" s="1">
        <v>7.6170715077918703E-6</v>
      </c>
    </row>
    <row r="4151" spans="1:6" x14ac:dyDescent="0.2">
      <c r="A4151" t="s">
        <v>191</v>
      </c>
      <c r="B4151" t="s">
        <v>9</v>
      </c>
      <c r="C4151" t="s">
        <v>89</v>
      </c>
      <c r="D4151" s="1">
        <v>7.7453803014496195E-6</v>
      </c>
      <c r="E4151" s="1">
        <v>6.2002561142935998E-6</v>
      </c>
      <c r="F4151" s="1">
        <v>6.3856594450306701E-6</v>
      </c>
    </row>
    <row r="4152" spans="1:6" x14ac:dyDescent="0.2">
      <c r="A4152" t="s">
        <v>189</v>
      </c>
      <c r="B4152" t="s">
        <v>9</v>
      </c>
      <c r="C4152" t="s">
        <v>164</v>
      </c>
      <c r="D4152" s="1">
        <v>7.7410729094536202E-6</v>
      </c>
      <c r="E4152" s="1">
        <v>8.3961985591888906E-6</v>
      </c>
      <c r="F4152" s="1">
        <v>7.8021437353302304E-6</v>
      </c>
    </row>
    <row r="4153" spans="1:6" x14ac:dyDescent="0.2">
      <c r="A4153" t="s">
        <v>177</v>
      </c>
      <c r="B4153" t="s">
        <v>9</v>
      </c>
      <c r="C4153" t="s">
        <v>82</v>
      </c>
      <c r="D4153" s="1">
        <v>7.73480178063982E-6</v>
      </c>
      <c r="E4153" s="1">
        <v>7.6232956565152703E-6</v>
      </c>
      <c r="F4153" s="1">
        <v>6.3367195331137797E-6</v>
      </c>
    </row>
    <row r="4154" spans="1:6" x14ac:dyDescent="0.2">
      <c r="A4154" t="s">
        <v>213</v>
      </c>
      <c r="B4154" t="s">
        <v>9</v>
      </c>
      <c r="C4154" t="s">
        <v>42</v>
      </c>
      <c r="D4154" s="1">
        <v>7.7304051429530204E-6</v>
      </c>
      <c r="E4154" s="1">
        <v>7.2659827728655196E-6</v>
      </c>
      <c r="F4154" s="1">
        <v>7.0111275218963903E-6</v>
      </c>
    </row>
    <row r="4155" spans="1:6" x14ac:dyDescent="0.2">
      <c r="A4155" t="s">
        <v>210</v>
      </c>
      <c r="B4155" t="s">
        <v>9</v>
      </c>
      <c r="C4155" t="s">
        <v>36</v>
      </c>
      <c r="D4155" s="1">
        <v>7.6942371344873304E-6</v>
      </c>
      <c r="E4155" s="1">
        <v>5.1466224421196204E-6</v>
      </c>
      <c r="F4155" s="1">
        <v>8.32433846564641E-6</v>
      </c>
    </row>
    <row r="4156" spans="1:6" x14ac:dyDescent="0.2">
      <c r="A4156" t="s">
        <v>198</v>
      </c>
      <c r="B4156" t="s">
        <v>9</v>
      </c>
      <c r="C4156" t="s">
        <v>130</v>
      </c>
      <c r="D4156" s="1">
        <v>7.6866569399395105E-6</v>
      </c>
      <c r="E4156" s="1">
        <v>7.5045098231530703E-6</v>
      </c>
      <c r="F4156" s="1">
        <v>6.9734545000539398E-6</v>
      </c>
    </row>
    <row r="4157" spans="1:6" x14ac:dyDescent="0.2">
      <c r="A4157" t="s">
        <v>219</v>
      </c>
      <c r="B4157" t="s">
        <v>9</v>
      </c>
      <c r="C4157" t="s">
        <v>20</v>
      </c>
      <c r="D4157" s="1">
        <v>7.6860088607359405E-6</v>
      </c>
      <c r="E4157" s="1">
        <v>6.5745447335849701E-6</v>
      </c>
      <c r="F4157" s="1">
        <v>7.4974474935273303E-6</v>
      </c>
    </row>
    <row r="4158" spans="1:6" x14ac:dyDescent="0.2">
      <c r="A4158" t="s">
        <v>178</v>
      </c>
      <c r="B4158" t="s">
        <v>9</v>
      </c>
      <c r="C4158" t="s">
        <v>116</v>
      </c>
      <c r="D4158" s="1">
        <v>7.6354835442868092E-6</v>
      </c>
      <c r="E4158" s="1">
        <v>6.3730999022172401E-6</v>
      </c>
      <c r="F4158" s="1">
        <v>8.4980339778482693E-6</v>
      </c>
    </row>
    <row r="4159" spans="1:6" x14ac:dyDescent="0.2">
      <c r="A4159" t="s">
        <v>211</v>
      </c>
      <c r="B4159" t="s">
        <v>9</v>
      </c>
      <c r="C4159" t="s">
        <v>136</v>
      </c>
      <c r="D4159" s="1">
        <v>7.6258122548218004E-6</v>
      </c>
      <c r="E4159" s="1">
        <v>7.5742385011434197E-6</v>
      </c>
      <c r="F4159" s="1">
        <v>6.9185184288967896E-6</v>
      </c>
    </row>
    <row r="4160" spans="1:6" x14ac:dyDescent="0.2">
      <c r="A4160" t="s">
        <v>188</v>
      </c>
      <c r="B4160" t="s">
        <v>9</v>
      </c>
      <c r="C4160" t="s">
        <v>60</v>
      </c>
      <c r="D4160" s="1">
        <v>7.62287567441462E-6</v>
      </c>
      <c r="E4160" s="1">
        <v>7.0824407238236698E-6</v>
      </c>
      <c r="F4160" s="1">
        <v>8.1689546571096596E-6</v>
      </c>
    </row>
    <row r="4161" spans="1:6" x14ac:dyDescent="0.2">
      <c r="A4161" t="s">
        <v>178</v>
      </c>
      <c r="B4161" t="s">
        <v>9</v>
      </c>
      <c r="C4161" t="s">
        <v>25</v>
      </c>
      <c r="D4161" s="1">
        <v>7.6185007927590503E-6</v>
      </c>
      <c r="E4161" s="1">
        <v>6.5721836862529696E-6</v>
      </c>
      <c r="F4161" s="1">
        <v>6.63610018384483E-6</v>
      </c>
    </row>
    <row r="4162" spans="1:6" x14ac:dyDescent="0.2">
      <c r="A4162" t="s">
        <v>187</v>
      </c>
      <c r="B4162" t="s">
        <v>9</v>
      </c>
      <c r="C4162" t="s">
        <v>54</v>
      </c>
      <c r="D4162" s="1">
        <v>7.6136331492714699E-6</v>
      </c>
      <c r="E4162" s="1">
        <v>6.9922421571174404E-6</v>
      </c>
      <c r="F4162" s="1">
        <v>6.8391358427283701E-6</v>
      </c>
    </row>
    <row r="4163" spans="1:6" x14ac:dyDescent="0.2">
      <c r="A4163" t="s">
        <v>197</v>
      </c>
      <c r="B4163" t="s">
        <v>9</v>
      </c>
      <c r="C4163" t="s">
        <v>173</v>
      </c>
      <c r="D4163" s="1">
        <v>7.6098356101791599E-6</v>
      </c>
      <c r="E4163" s="1">
        <v>8.1111708483580701E-6</v>
      </c>
      <c r="F4163" s="1">
        <v>6.6613985782678301E-6</v>
      </c>
    </row>
    <row r="4164" spans="1:6" x14ac:dyDescent="0.2">
      <c r="A4164" t="s">
        <v>192</v>
      </c>
      <c r="B4164" t="s">
        <v>9</v>
      </c>
      <c r="C4164" t="s">
        <v>47</v>
      </c>
      <c r="D4164" s="1">
        <v>7.5980309091114002E-6</v>
      </c>
      <c r="E4164" s="1">
        <v>5.9166739652216397E-6</v>
      </c>
      <c r="F4164" s="1">
        <v>6.8700793431812996E-6</v>
      </c>
    </row>
    <row r="4165" spans="1:6" x14ac:dyDescent="0.2">
      <c r="A4165" t="s">
        <v>218</v>
      </c>
      <c r="B4165" t="s">
        <v>9</v>
      </c>
      <c r="C4165" t="s">
        <v>146</v>
      </c>
      <c r="D4165" s="1">
        <v>7.5877459131249596E-6</v>
      </c>
      <c r="E4165" s="1">
        <v>6.65129222651521E-8</v>
      </c>
      <c r="F4165" s="1">
        <v>1.8713929203692E-6</v>
      </c>
    </row>
    <row r="4166" spans="1:6" x14ac:dyDescent="0.2">
      <c r="A4166" t="s">
        <v>220</v>
      </c>
      <c r="B4166" t="s">
        <v>9</v>
      </c>
      <c r="C4166" t="s">
        <v>127</v>
      </c>
      <c r="D4166" s="1">
        <v>7.5551647126454399E-6</v>
      </c>
      <c r="E4166" s="1">
        <v>5.07690512311131E-6</v>
      </c>
      <c r="F4166" s="1">
        <v>8.2100237906001807E-6</v>
      </c>
    </row>
    <row r="4167" spans="1:6" x14ac:dyDescent="0.2">
      <c r="A4167" t="s">
        <v>177</v>
      </c>
      <c r="B4167" t="s">
        <v>9</v>
      </c>
      <c r="C4167" t="s">
        <v>85</v>
      </c>
      <c r="D4167" s="1">
        <v>7.5331263821755401E-6</v>
      </c>
      <c r="E4167" s="1">
        <v>6.3020399854216399E-6</v>
      </c>
      <c r="F4167" s="1">
        <v>7.2649437089154099E-6</v>
      </c>
    </row>
    <row r="4168" spans="1:6" x14ac:dyDescent="0.2">
      <c r="A4168" t="s">
        <v>198</v>
      </c>
      <c r="B4168" t="s">
        <v>9</v>
      </c>
      <c r="C4168" t="s">
        <v>57</v>
      </c>
      <c r="D4168" s="1">
        <v>7.4836429644030803E-6</v>
      </c>
      <c r="E4168" s="1">
        <v>6.9402480460914898E-6</v>
      </c>
      <c r="F4168" s="1">
        <v>5.67825750217757E-6</v>
      </c>
    </row>
    <row r="4169" spans="1:6" x14ac:dyDescent="0.2">
      <c r="A4169" t="s">
        <v>207</v>
      </c>
      <c r="B4169" t="s">
        <v>9</v>
      </c>
      <c r="C4169" t="s">
        <v>73</v>
      </c>
      <c r="D4169" s="1">
        <v>7.4740280000731301E-6</v>
      </c>
      <c r="E4169" s="1">
        <v>6.4788493768481503E-6</v>
      </c>
      <c r="F4169" s="1">
        <v>7.0103617057963297E-6</v>
      </c>
    </row>
    <row r="4170" spans="1:6" x14ac:dyDescent="0.2">
      <c r="A4170" t="s">
        <v>201</v>
      </c>
      <c r="B4170" t="s">
        <v>9</v>
      </c>
      <c r="C4170" t="s">
        <v>80</v>
      </c>
      <c r="D4170" s="1">
        <v>7.4625449598198799E-6</v>
      </c>
      <c r="E4170" s="1">
        <v>4.5323967780582902E-6</v>
      </c>
      <c r="F4170" s="1">
        <v>8.2140784021220694E-6</v>
      </c>
    </row>
    <row r="4171" spans="1:6" x14ac:dyDescent="0.2">
      <c r="A4171" t="s">
        <v>177</v>
      </c>
      <c r="B4171" t="s">
        <v>9</v>
      </c>
      <c r="C4171" t="s">
        <v>36</v>
      </c>
      <c r="D4171" s="1">
        <v>7.4565463512915799E-6</v>
      </c>
      <c r="E4171" s="1">
        <v>4.8734254008336596E-6</v>
      </c>
      <c r="F4171" s="1">
        <v>8.3519525471797308E-6</v>
      </c>
    </row>
    <row r="4172" spans="1:6" x14ac:dyDescent="0.2">
      <c r="A4172" t="s">
        <v>191</v>
      </c>
      <c r="B4172" t="s">
        <v>9</v>
      </c>
      <c r="C4172" t="s">
        <v>35</v>
      </c>
      <c r="D4172" s="1">
        <v>7.4565131618137499E-6</v>
      </c>
      <c r="E4172" s="1">
        <v>5.1536205598963402E-6</v>
      </c>
      <c r="F4172" s="1">
        <v>8.1136806722540007E-6</v>
      </c>
    </row>
    <row r="4173" spans="1:6" x14ac:dyDescent="0.2">
      <c r="A4173" t="s">
        <v>196</v>
      </c>
      <c r="B4173" t="s">
        <v>9</v>
      </c>
      <c r="C4173" t="s">
        <v>60</v>
      </c>
      <c r="D4173" s="1">
        <v>7.44251029707786E-6</v>
      </c>
      <c r="E4173" s="1">
        <v>6.1553609568917298E-6</v>
      </c>
      <c r="F4173" s="1">
        <v>7.9930582077779306E-6</v>
      </c>
    </row>
    <row r="4174" spans="1:6" x14ac:dyDescent="0.2">
      <c r="A4174" t="s">
        <v>194</v>
      </c>
      <c r="B4174" t="s">
        <v>9</v>
      </c>
      <c r="C4174" t="s">
        <v>86</v>
      </c>
      <c r="D4174" s="1">
        <v>7.4318707564846902E-6</v>
      </c>
      <c r="E4174" s="1">
        <v>6.31625173801767E-6</v>
      </c>
      <c r="F4174" s="1">
        <v>6.2939602292304902E-6</v>
      </c>
    </row>
    <row r="4175" spans="1:6" x14ac:dyDescent="0.2">
      <c r="A4175" t="s">
        <v>193</v>
      </c>
      <c r="B4175" t="s">
        <v>9</v>
      </c>
      <c r="C4175" t="s">
        <v>73</v>
      </c>
      <c r="D4175" s="1">
        <v>7.4180709791682199E-6</v>
      </c>
      <c r="E4175" s="1">
        <v>7.0963196031331504E-6</v>
      </c>
      <c r="F4175" s="1">
        <v>7.18403251031751E-6</v>
      </c>
    </row>
    <row r="4176" spans="1:6" x14ac:dyDescent="0.2">
      <c r="A4176" t="s">
        <v>194</v>
      </c>
      <c r="B4176" t="s">
        <v>9</v>
      </c>
      <c r="C4176" t="s">
        <v>133</v>
      </c>
      <c r="D4176" s="1">
        <v>7.4075315487309999E-6</v>
      </c>
      <c r="E4176" s="1">
        <v>4.5532652567219603E-6</v>
      </c>
      <c r="F4176" s="1">
        <v>8.5496362827395203E-6</v>
      </c>
    </row>
    <row r="4177" spans="1:6" x14ac:dyDescent="0.2">
      <c r="A4177" t="s">
        <v>8</v>
      </c>
      <c r="B4177" t="s">
        <v>9</v>
      </c>
      <c r="C4177" t="s">
        <v>36</v>
      </c>
      <c r="D4177" s="1">
        <v>7.4048062956866196E-6</v>
      </c>
      <c r="E4177" s="1">
        <v>4.8398857572728301E-6</v>
      </c>
      <c r="F4177" s="1">
        <v>8.2695006922859293E-6</v>
      </c>
    </row>
    <row r="4178" spans="1:6" x14ac:dyDescent="0.2">
      <c r="A4178" t="s">
        <v>218</v>
      </c>
      <c r="B4178" t="s">
        <v>9</v>
      </c>
      <c r="C4178" t="s">
        <v>116</v>
      </c>
      <c r="D4178" s="1">
        <v>7.4001785007562397E-6</v>
      </c>
      <c r="E4178" s="1">
        <v>6.1370984981070602E-6</v>
      </c>
      <c r="F4178" s="1">
        <v>8.1698016369492898E-6</v>
      </c>
    </row>
    <row r="4179" spans="1:6" x14ac:dyDescent="0.2">
      <c r="A4179" t="s">
        <v>211</v>
      </c>
      <c r="B4179" t="s">
        <v>9</v>
      </c>
      <c r="C4179" t="s">
        <v>70</v>
      </c>
      <c r="D4179" s="1">
        <v>7.3795896923948799E-6</v>
      </c>
      <c r="E4179" s="1">
        <v>5.8598081196791202E-6</v>
      </c>
      <c r="F4179" s="1">
        <v>5.4051657228954598E-6</v>
      </c>
    </row>
    <row r="4180" spans="1:6" x14ac:dyDescent="0.2">
      <c r="A4180" t="s">
        <v>182</v>
      </c>
      <c r="B4180" t="s">
        <v>9</v>
      </c>
      <c r="C4180" t="s">
        <v>73</v>
      </c>
      <c r="D4180" s="1">
        <v>7.3654666808298503E-6</v>
      </c>
      <c r="E4180" s="1">
        <v>7.1969006956079301E-6</v>
      </c>
      <c r="F4180" s="1">
        <v>6.3732780054080498E-6</v>
      </c>
    </row>
    <row r="4181" spans="1:6" x14ac:dyDescent="0.2">
      <c r="A4181" t="s">
        <v>205</v>
      </c>
      <c r="B4181" t="s">
        <v>9</v>
      </c>
      <c r="C4181" t="s">
        <v>24</v>
      </c>
      <c r="D4181" s="1">
        <v>7.3622962646248297E-6</v>
      </c>
      <c r="E4181" s="1">
        <v>6.7199757746119597E-6</v>
      </c>
      <c r="F4181" s="1">
        <v>6.1370335826864498E-6</v>
      </c>
    </row>
    <row r="4182" spans="1:6" x14ac:dyDescent="0.2">
      <c r="A4182" t="s">
        <v>182</v>
      </c>
      <c r="B4182" t="s">
        <v>9</v>
      </c>
      <c r="C4182" t="s">
        <v>120</v>
      </c>
      <c r="D4182" s="1">
        <v>7.3617423448582803E-6</v>
      </c>
      <c r="E4182" s="1">
        <v>7.2726794826146797E-6</v>
      </c>
      <c r="F4182" s="1">
        <v>5.5774646593541201E-6</v>
      </c>
    </row>
    <row r="4183" spans="1:6" x14ac:dyDescent="0.2">
      <c r="A4183" t="s">
        <v>192</v>
      </c>
      <c r="B4183" t="s">
        <v>9</v>
      </c>
      <c r="C4183" t="s">
        <v>98</v>
      </c>
      <c r="D4183" s="1">
        <v>7.3483579268711199E-6</v>
      </c>
      <c r="E4183" s="1">
        <v>7.0764854056553496E-6</v>
      </c>
      <c r="F4183" s="1">
        <v>6.1637004111021901E-6</v>
      </c>
    </row>
    <row r="4184" spans="1:6" x14ac:dyDescent="0.2">
      <c r="A4184" t="s">
        <v>210</v>
      </c>
      <c r="B4184" t="s">
        <v>9</v>
      </c>
      <c r="C4184" t="s">
        <v>91</v>
      </c>
      <c r="D4184" s="1">
        <v>7.3427604119825496E-6</v>
      </c>
      <c r="E4184" s="1">
        <v>8.8668648773324606E-6</v>
      </c>
      <c r="F4184" s="1">
        <v>5.8559190989066198E-6</v>
      </c>
    </row>
    <row r="4185" spans="1:6" x14ac:dyDescent="0.2">
      <c r="A4185" t="s">
        <v>196</v>
      </c>
      <c r="B4185" t="s">
        <v>9</v>
      </c>
      <c r="C4185" t="s">
        <v>122</v>
      </c>
      <c r="D4185" s="1">
        <v>7.3305578970273403E-6</v>
      </c>
      <c r="E4185" s="1">
        <v>4.7118995520751697E-6</v>
      </c>
      <c r="F4185" s="1">
        <v>8.2516781741138098E-6</v>
      </c>
    </row>
    <row r="4186" spans="1:6" x14ac:dyDescent="0.2">
      <c r="A4186" t="s">
        <v>213</v>
      </c>
      <c r="B4186" t="s">
        <v>9</v>
      </c>
      <c r="C4186" t="s">
        <v>102</v>
      </c>
      <c r="D4186" s="1">
        <v>7.3243307497222904E-6</v>
      </c>
      <c r="E4186" s="1">
        <v>6.41252869462498E-6</v>
      </c>
      <c r="F4186" s="1">
        <v>5.6496361469594297E-6</v>
      </c>
    </row>
    <row r="4187" spans="1:6" x14ac:dyDescent="0.2">
      <c r="A4187" t="s">
        <v>182</v>
      </c>
      <c r="B4187" t="s">
        <v>9</v>
      </c>
      <c r="C4187" t="s">
        <v>138</v>
      </c>
      <c r="D4187" s="1">
        <v>7.3139349613574899E-6</v>
      </c>
      <c r="E4187" s="1">
        <v>6.25368965533134E-6</v>
      </c>
      <c r="F4187" s="1">
        <v>5.4709810055528104E-6</v>
      </c>
    </row>
    <row r="4188" spans="1:6" x14ac:dyDescent="0.2">
      <c r="A4188" t="s">
        <v>192</v>
      </c>
      <c r="B4188" t="s">
        <v>9</v>
      </c>
      <c r="C4188" t="s">
        <v>42</v>
      </c>
      <c r="D4188" s="1">
        <v>7.2572789685008996E-6</v>
      </c>
      <c r="E4188" s="1">
        <v>5.9977457110722304E-6</v>
      </c>
      <c r="F4188" s="1">
        <v>6.9685520968463904E-6</v>
      </c>
    </row>
    <row r="4189" spans="1:6" x14ac:dyDescent="0.2">
      <c r="A4189" t="s">
        <v>182</v>
      </c>
      <c r="B4189" t="s">
        <v>9</v>
      </c>
      <c r="C4189" t="s">
        <v>139</v>
      </c>
      <c r="D4189" s="1">
        <v>7.2460127031522802E-6</v>
      </c>
      <c r="E4189" s="1">
        <v>4.6835489663497502E-6</v>
      </c>
      <c r="F4189" s="1">
        <v>8.2253552434695794E-6</v>
      </c>
    </row>
    <row r="4190" spans="1:6" x14ac:dyDescent="0.2">
      <c r="A4190" t="s">
        <v>199</v>
      </c>
      <c r="B4190" t="s">
        <v>9</v>
      </c>
      <c r="C4190" t="s">
        <v>27</v>
      </c>
      <c r="D4190" s="1">
        <v>7.2419209338577196E-6</v>
      </c>
      <c r="E4190" s="1">
        <v>6.48195225237453E-6</v>
      </c>
      <c r="F4190" s="1">
        <v>6.7223643588737601E-6</v>
      </c>
    </row>
    <row r="4191" spans="1:6" x14ac:dyDescent="0.2">
      <c r="A4191" t="s">
        <v>177</v>
      </c>
      <c r="B4191" t="s">
        <v>9</v>
      </c>
      <c r="C4191" t="s">
        <v>92</v>
      </c>
      <c r="D4191" s="1">
        <v>7.2401666009987803E-6</v>
      </c>
      <c r="E4191" s="1">
        <v>8.3182179153878108E-6</v>
      </c>
      <c r="F4191" s="1">
        <v>5.9504044639534097E-6</v>
      </c>
    </row>
    <row r="4192" spans="1:6" x14ac:dyDescent="0.2">
      <c r="A4192" t="s">
        <v>210</v>
      </c>
      <c r="B4192" t="s">
        <v>9</v>
      </c>
      <c r="C4192" t="s">
        <v>128</v>
      </c>
      <c r="D4192" s="1">
        <v>7.2255277084474297E-6</v>
      </c>
      <c r="E4192" s="1">
        <v>5.5269664156229102E-6</v>
      </c>
      <c r="F4192" s="1">
        <v>7.6019988313134199E-6</v>
      </c>
    </row>
    <row r="4193" spans="1:6" x14ac:dyDescent="0.2">
      <c r="A4193" t="s">
        <v>212</v>
      </c>
      <c r="B4193" t="s">
        <v>9</v>
      </c>
      <c r="C4193" t="s">
        <v>115</v>
      </c>
      <c r="D4193" s="1">
        <v>7.2204775775601997E-6</v>
      </c>
      <c r="E4193" s="1">
        <v>6.0597039209395404E-6</v>
      </c>
      <c r="F4193" s="1">
        <v>6.6543805841851496E-6</v>
      </c>
    </row>
    <row r="4194" spans="1:6" x14ac:dyDescent="0.2">
      <c r="A4194" t="s">
        <v>212</v>
      </c>
      <c r="B4194" t="s">
        <v>9</v>
      </c>
      <c r="C4194" t="s">
        <v>126</v>
      </c>
      <c r="D4194" s="1">
        <v>7.1980613969772802E-6</v>
      </c>
      <c r="E4194" s="1">
        <v>5.6101556024101797E-6</v>
      </c>
      <c r="F4194" s="1">
        <v>7.5164416673604602E-6</v>
      </c>
    </row>
    <row r="4195" spans="1:6" x14ac:dyDescent="0.2">
      <c r="A4195" t="s">
        <v>201</v>
      </c>
      <c r="B4195" t="s">
        <v>9</v>
      </c>
      <c r="C4195" t="s">
        <v>155</v>
      </c>
      <c r="D4195" s="1">
        <v>7.1798315287732101E-6</v>
      </c>
      <c r="E4195" s="1">
        <v>6.8149752806669598E-6</v>
      </c>
      <c r="F4195" s="1">
        <v>6.1220646253372302E-6</v>
      </c>
    </row>
    <row r="4196" spans="1:6" x14ac:dyDescent="0.2">
      <c r="A4196" t="s">
        <v>188</v>
      </c>
      <c r="B4196" t="s">
        <v>9</v>
      </c>
      <c r="C4196" t="s">
        <v>74</v>
      </c>
      <c r="D4196" s="1">
        <v>7.1688169732641196E-6</v>
      </c>
      <c r="E4196" s="1">
        <v>5.29426583009093E-6</v>
      </c>
      <c r="F4196" s="1">
        <v>7.2689635740126602E-6</v>
      </c>
    </row>
    <row r="4197" spans="1:6" x14ac:dyDescent="0.2">
      <c r="A4197" t="s">
        <v>192</v>
      </c>
      <c r="B4197" t="s">
        <v>9</v>
      </c>
      <c r="C4197" t="s">
        <v>164</v>
      </c>
      <c r="D4197" s="1">
        <v>7.1644921084482002E-6</v>
      </c>
      <c r="E4197" s="1">
        <v>8.3676516518285198E-6</v>
      </c>
      <c r="F4197" s="1">
        <v>7.18859960734145E-6</v>
      </c>
    </row>
    <row r="4198" spans="1:6" x14ac:dyDescent="0.2">
      <c r="A4198" t="s">
        <v>184</v>
      </c>
      <c r="B4198" t="s">
        <v>9</v>
      </c>
      <c r="C4198" t="s">
        <v>115</v>
      </c>
      <c r="D4198" s="1">
        <v>7.1574945949282898E-6</v>
      </c>
      <c r="E4198" s="1">
        <v>5.9795279342544301E-6</v>
      </c>
      <c r="F4198" s="1">
        <v>6.5411736679004998E-6</v>
      </c>
    </row>
    <row r="4199" spans="1:6" x14ac:dyDescent="0.2">
      <c r="A4199" t="s">
        <v>217</v>
      </c>
      <c r="B4199" t="s">
        <v>9</v>
      </c>
      <c r="C4199" t="s">
        <v>173</v>
      </c>
      <c r="D4199" s="1">
        <v>7.1567157090506997E-6</v>
      </c>
      <c r="E4199" s="1">
        <v>7.1763175507214804E-6</v>
      </c>
      <c r="F4199" s="1">
        <v>4.9818382405628501E-6</v>
      </c>
    </row>
    <row r="4200" spans="1:6" x14ac:dyDescent="0.2">
      <c r="A4200" t="s">
        <v>191</v>
      </c>
      <c r="B4200" t="s">
        <v>9</v>
      </c>
      <c r="C4200" t="s">
        <v>21</v>
      </c>
      <c r="D4200" s="1">
        <v>7.1478825530344602E-6</v>
      </c>
      <c r="E4200" s="1">
        <v>7.9129705009946704E-6</v>
      </c>
      <c r="F4200" s="1">
        <v>6.8123922512495598E-6</v>
      </c>
    </row>
    <row r="4201" spans="1:6" x14ac:dyDescent="0.2">
      <c r="A4201" t="s">
        <v>210</v>
      </c>
      <c r="B4201" t="s">
        <v>9</v>
      </c>
      <c r="C4201" t="s">
        <v>171</v>
      </c>
      <c r="D4201" s="1">
        <v>7.1274837186051699E-6</v>
      </c>
      <c r="E4201" s="1">
        <v>8.1142107759993294E-6</v>
      </c>
      <c r="F4201" s="1">
        <v>7.1527563117669603E-6</v>
      </c>
    </row>
    <row r="4202" spans="1:6" x14ac:dyDescent="0.2">
      <c r="A4202" t="s">
        <v>197</v>
      </c>
      <c r="B4202" t="s">
        <v>9</v>
      </c>
      <c r="C4202" t="s">
        <v>35</v>
      </c>
      <c r="D4202" s="1">
        <v>7.1184541231952303E-6</v>
      </c>
      <c r="E4202" s="1">
        <v>4.5234863739388797E-6</v>
      </c>
      <c r="F4202" s="1">
        <v>8.1576358384293799E-6</v>
      </c>
    </row>
    <row r="4203" spans="1:6" x14ac:dyDescent="0.2">
      <c r="A4203" t="s">
        <v>206</v>
      </c>
      <c r="B4203" t="s">
        <v>9</v>
      </c>
      <c r="C4203" t="s">
        <v>122</v>
      </c>
      <c r="D4203" s="1">
        <v>7.1127921025677199E-6</v>
      </c>
      <c r="E4203" s="1">
        <v>5.9006731067120199E-6</v>
      </c>
      <c r="F4203" s="1">
        <v>7.3448110593972601E-6</v>
      </c>
    </row>
    <row r="4204" spans="1:6" x14ac:dyDescent="0.2">
      <c r="A4204" t="s">
        <v>220</v>
      </c>
      <c r="B4204" t="s">
        <v>9</v>
      </c>
      <c r="C4204" t="s">
        <v>130</v>
      </c>
      <c r="D4204" s="1">
        <v>7.1055588031559201E-6</v>
      </c>
      <c r="E4204" s="1">
        <v>4.9516549910984399E-6</v>
      </c>
      <c r="F4204" s="1">
        <v>7.5487816430110403E-6</v>
      </c>
    </row>
    <row r="4205" spans="1:6" x14ac:dyDescent="0.2">
      <c r="A4205" t="s">
        <v>206</v>
      </c>
      <c r="B4205" t="s">
        <v>9</v>
      </c>
      <c r="C4205" t="s">
        <v>30</v>
      </c>
      <c r="D4205" s="1">
        <v>7.0840655192423002E-6</v>
      </c>
      <c r="E4205" s="1">
        <v>5.9251644132483797E-6</v>
      </c>
      <c r="F4205" s="1">
        <v>7.3421373731919397E-6</v>
      </c>
    </row>
    <row r="4206" spans="1:6" x14ac:dyDescent="0.2">
      <c r="A4206" t="s">
        <v>218</v>
      </c>
      <c r="B4206" t="s">
        <v>9</v>
      </c>
      <c r="C4206" t="s">
        <v>170</v>
      </c>
      <c r="D4206" s="1">
        <v>7.04915151285357E-6</v>
      </c>
      <c r="E4206" s="1">
        <v>6.0606823538095696E-6</v>
      </c>
      <c r="F4206" s="1">
        <v>7.5351762829067399E-6</v>
      </c>
    </row>
    <row r="4207" spans="1:6" x14ac:dyDescent="0.2">
      <c r="A4207" t="s">
        <v>211</v>
      </c>
      <c r="B4207" t="s">
        <v>9</v>
      </c>
      <c r="C4207" t="s">
        <v>115</v>
      </c>
      <c r="D4207" s="1">
        <v>7.0400717360911303E-6</v>
      </c>
      <c r="E4207" s="1">
        <v>5.6736009830792798E-6</v>
      </c>
      <c r="F4207" s="1">
        <v>6.3792281690717003E-6</v>
      </c>
    </row>
    <row r="4208" spans="1:6" x14ac:dyDescent="0.2">
      <c r="A4208" t="s">
        <v>213</v>
      </c>
      <c r="B4208" t="s">
        <v>9</v>
      </c>
      <c r="C4208" t="s">
        <v>79</v>
      </c>
      <c r="D4208" s="1">
        <v>7.0260290282811497E-6</v>
      </c>
      <c r="E4208" s="1">
        <v>4.3509781274085802E-6</v>
      </c>
      <c r="F4208" s="1">
        <v>8.1141971754243802E-6</v>
      </c>
    </row>
    <row r="4209" spans="1:6" x14ac:dyDescent="0.2">
      <c r="A4209" t="s">
        <v>219</v>
      </c>
      <c r="B4209" t="s">
        <v>9</v>
      </c>
      <c r="C4209" t="s">
        <v>139</v>
      </c>
      <c r="D4209" s="1">
        <v>7.0185861653860697E-6</v>
      </c>
      <c r="E4209" s="1">
        <v>4.9550553842430901E-6</v>
      </c>
      <c r="F4209" s="1">
        <v>7.4343402365024497E-6</v>
      </c>
    </row>
    <row r="4210" spans="1:6" x14ac:dyDescent="0.2">
      <c r="A4210" t="s">
        <v>204</v>
      </c>
      <c r="B4210" t="s">
        <v>9</v>
      </c>
      <c r="C4210" t="s">
        <v>145</v>
      </c>
      <c r="D4210" s="1">
        <v>7.0181905290538398E-6</v>
      </c>
      <c r="E4210" s="1">
        <v>6.5545274287200598E-6</v>
      </c>
      <c r="F4210" s="1">
        <v>5.54302452578698E-6</v>
      </c>
    </row>
    <row r="4211" spans="1:6" x14ac:dyDescent="0.2">
      <c r="A4211" t="s">
        <v>183</v>
      </c>
      <c r="B4211" t="s">
        <v>9</v>
      </c>
      <c r="C4211" t="s">
        <v>108</v>
      </c>
      <c r="D4211" s="1">
        <v>7.0160665821053901E-6</v>
      </c>
      <c r="E4211" s="1">
        <v>7.2521764416529296E-6</v>
      </c>
      <c r="F4211" s="1">
        <v>7.2540938290906597E-6</v>
      </c>
    </row>
    <row r="4212" spans="1:6" x14ac:dyDescent="0.2">
      <c r="A4212" t="s">
        <v>8</v>
      </c>
      <c r="B4212" t="s">
        <v>9</v>
      </c>
      <c r="C4212" t="s">
        <v>151</v>
      </c>
      <c r="D4212" s="1">
        <v>7.0155489621324297E-6</v>
      </c>
      <c r="E4212" s="1">
        <v>5.2723061930608502E-6</v>
      </c>
      <c r="F4212" s="1">
        <v>5.0008620324048404E-6</v>
      </c>
    </row>
    <row r="4213" spans="1:6" x14ac:dyDescent="0.2">
      <c r="A4213" t="s">
        <v>213</v>
      </c>
      <c r="B4213" t="s">
        <v>9</v>
      </c>
      <c r="C4213" t="s">
        <v>45</v>
      </c>
      <c r="D4213" s="1">
        <v>7.0117189815723802E-6</v>
      </c>
      <c r="E4213" s="1">
        <v>4.3664053384588698E-6</v>
      </c>
      <c r="F4213" s="1">
        <v>8.0777552992558299E-6</v>
      </c>
    </row>
    <row r="4214" spans="1:6" x14ac:dyDescent="0.2">
      <c r="A4214" t="s">
        <v>197</v>
      </c>
      <c r="B4214" t="s">
        <v>9</v>
      </c>
      <c r="C4214" t="s">
        <v>132</v>
      </c>
      <c r="D4214" s="1">
        <v>7.00935642838261E-6</v>
      </c>
      <c r="E4214" s="1">
        <v>7.9312506558918495E-6</v>
      </c>
      <c r="F4214" s="1">
        <v>7.21120881874266E-6</v>
      </c>
    </row>
    <row r="4215" spans="1:6" x14ac:dyDescent="0.2">
      <c r="A4215" t="s">
        <v>199</v>
      </c>
      <c r="B4215" t="s">
        <v>9</v>
      </c>
      <c r="C4215" t="s">
        <v>85</v>
      </c>
      <c r="D4215" s="1">
        <v>6.9905820282625498E-6</v>
      </c>
      <c r="E4215" s="1">
        <v>5.1377430109762799E-6</v>
      </c>
      <c r="F4215" s="1">
        <v>7.5605803078568703E-6</v>
      </c>
    </row>
    <row r="4216" spans="1:6" x14ac:dyDescent="0.2">
      <c r="A4216" t="s">
        <v>208</v>
      </c>
      <c r="B4216" t="s">
        <v>9</v>
      </c>
      <c r="C4216" t="s">
        <v>173</v>
      </c>
      <c r="D4216" s="1">
        <v>6.9695410468683604E-6</v>
      </c>
      <c r="E4216" s="1">
        <v>6.1221758505323203E-6</v>
      </c>
      <c r="F4216" s="1">
        <v>5.8257455117360797E-6</v>
      </c>
    </row>
    <row r="4217" spans="1:6" x14ac:dyDescent="0.2">
      <c r="A4217" t="s">
        <v>180</v>
      </c>
      <c r="B4217" t="s">
        <v>9</v>
      </c>
      <c r="C4217" t="s">
        <v>148</v>
      </c>
      <c r="D4217" s="1">
        <v>6.94775394104254E-6</v>
      </c>
      <c r="E4217" s="1">
        <v>7.6750679099017792E-6</v>
      </c>
      <c r="F4217" s="1">
        <v>5.7383338962924304E-6</v>
      </c>
    </row>
    <row r="4218" spans="1:6" x14ac:dyDescent="0.2">
      <c r="A4218" t="s">
        <v>185</v>
      </c>
      <c r="B4218" t="s">
        <v>9</v>
      </c>
      <c r="C4218" t="s">
        <v>114</v>
      </c>
      <c r="D4218" s="1">
        <v>6.8801314498025201E-6</v>
      </c>
      <c r="E4218" s="1">
        <v>1.18344046733157E-7</v>
      </c>
      <c r="F4218" s="1">
        <v>1.74217119614225E-6</v>
      </c>
    </row>
    <row r="4219" spans="1:6" x14ac:dyDescent="0.2">
      <c r="A4219" t="s">
        <v>191</v>
      </c>
      <c r="B4219" t="s">
        <v>9</v>
      </c>
      <c r="C4219" t="s">
        <v>157</v>
      </c>
      <c r="D4219" s="1">
        <v>6.8623018909905697E-6</v>
      </c>
      <c r="E4219" s="1">
        <v>6.27016190870897E-6</v>
      </c>
      <c r="F4219" s="1">
        <v>5.9992973344420497E-6</v>
      </c>
    </row>
    <row r="4220" spans="1:6" x14ac:dyDescent="0.2">
      <c r="A4220" t="s">
        <v>8</v>
      </c>
      <c r="B4220" t="s">
        <v>9</v>
      </c>
      <c r="C4220" t="s">
        <v>163</v>
      </c>
      <c r="D4220" s="1">
        <v>6.8592358343117501E-6</v>
      </c>
      <c r="E4220" s="1">
        <v>5.31120825386157E-6</v>
      </c>
      <c r="F4220" s="1">
        <v>6.4261673800143998E-6</v>
      </c>
    </row>
    <row r="4221" spans="1:6" x14ac:dyDescent="0.2">
      <c r="A4221" t="s">
        <v>192</v>
      </c>
      <c r="B4221" t="s">
        <v>9</v>
      </c>
      <c r="C4221" t="s">
        <v>28</v>
      </c>
      <c r="D4221" s="1">
        <v>6.8487368224918196E-6</v>
      </c>
      <c r="E4221" s="1">
        <v>9.5292892382799093E-6</v>
      </c>
      <c r="F4221" s="1">
        <v>5.2999538523398397E-6</v>
      </c>
    </row>
    <row r="4222" spans="1:6" x14ac:dyDescent="0.2">
      <c r="A4222" t="s">
        <v>207</v>
      </c>
      <c r="B4222" t="s">
        <v>9</v>
      </c>
      <c r="C4222" t="s">
        <v>110</v>
      </c>
      <c r="D4222" s="1">
        <v>6.8478450619146802E-6</v>
      </c>
      <c r="E4222" s="1">
        <v>6.7209692571651404E-6</v>
      </c>
      <c r="F4222" s="1">
        <v>5.7599954324201498E-6</v>
      </c>
    </row>
    <row r="4223" spans="1:6" x14ac:dyDescent="0.2">
      <c r="A4223" t="s">
        <v>185</v>
      </c>
      <c r="B4223" t="s">
        <v>9</v>
      </c>
      <c r="C4223" t="s">
        <v>12</v>
      </c>
      <c r="D4223" s="1">
        <v>6.84479656677633E-6</v>
      </c>
      <c r="E4223" s="1">
        <v>3.4053456275246499E-6</v>
      </c>
      <c r="F4223" s="1">
        <v>9.9116682111280793E-6</v>
      </c>
    </row>
    <row r="4224" spans="1:6" x14ac:dyDescent="0.2">
      <c r="A4224" t="s">
        <v>179</v>
      </c>
      <c r="B4224" t="s">
        <v>9</v>
      </c>
      <c r="C4224" t="s">
        <v>55</v>
      </c>
      <c r="D4224" s="1">
        <v>6.8439361531855603E-6</v>
      </c>
      <c r="E4224" s="1">
        <v>5.1603089916454701E-6</v>
      </c>
      <c r="F4224" s="1">
        <v>5.22092646889816E-6</v>
      </c>
    </row>
    <row r="4225" spans="1:6" x14ac:dyDescent="0.2">
      <c r="A4225" t="s">
        <v>212</v>
      </c>
      <c r="B4225" t="s">
        <v>9</v>
      </c>
      <c r="C4225" t="s">
        <v>148</v>
      </c>
      <c r="D4225" s="1">
        <v>6.8289604359496297E-6</v>
      </c>
      <c r="E4225" s="1">
        <v>5.9266364228970201E-6</v>
      </c>
      <c r="F4225" s="1">
        <v>5.3756685118887898E-6</v>
      </c>
    </row>
    <row r="4226" spans="1:6" x14ac:dyDescent="0.2">
      <c r="A4226" t="s">
        <v>8</v>
      </c>
      <c r="B4226" t="s">
        <v>9</v>
      </c>
      <c r="C4226" t="s">
        <v>74</v>
      </c>
      <c r="D4226" s="1">
        <v>6.8036350710387799E-6</v>
      </c>
      <c r="E4226" s="1">
        <v>4.7109170259399502E-6</v>
      </c>
      <c r="F4226" s="1">
        <v>7.9949582874926103E-6</v>
      </c>
    </row>
    <row r="4227" spans="1:6" x14ac:dyDescent="0.2">
      <c r="A4227" t="s">
        <v>219</v>
      </c>
      <c r="B4227" t="s">
        <v>9</v>
      </c>
      <c r="C4227" t="s">
        <v>122</v>
      </c>
      <c r="D4227" s="1">
        <v>6.7774390929704097E-6</v>
      </c>
      <c r="E4227" s="1">
        <v>4.77218227809588E-6</v>
      </c>
      <c r="F4227" s="1">
        <v>7.1565295010153196E-6</v>
      </c>
    </row>
    <row r="4228" spans="1:6" x14ac:dyDescent="0.2">
      <c r="A4228" t="s">
        <v>200</v>
      </c>
      <c r="B4228" t="s">
        <v>9</v>
      </c>
      <c r="C4228" t="s">
        <v>123</v>
      </c>
      <c r="D4228" s="1">
        <v>6.7743540738165504E-6</v>
      </c>
      <c r="E4228" s="1">
        <v>6.6605869433278602E-6</v>
      </c>
      <c r="F4228" s="1">
        <v>5.8287624756984696E-6</v>
      </c>
    </row>
    <row r="4229" spans="1:6" x14ac:dyDescent="0.2">
      <c r="A4229" t="s">
        <v>199</v>
      </c>
      <c r="B4229" t="s">
        <v>9</v>
      </c>
      <c r="C4229" t="s">
        <v>84</v>
      </c>
      <c r="D4229" s="1">
        <v>6.77368239804421E-6</v>
      </c>
      <c r="E4229" s="1">
        <v>3.1449352206273198E-6</v>
      </c>
      <c r="F4229" s="1">
        <v>9.1886760068907096E-6</v>
      </c>
    </row>
    <row r="4230" spans="1:6" x14ac:dyDescent="0.2">
      <c r="A4230" t="s">
        <v>199</v>
      </c>
      <c r="B4230" t="s">
        <v>9</v>
      </c>
      <c r="C4230" t="s">
        <v>117</v>
      </c>
      <c r="D4230" s="1">
        <v>6.7714197487855698E-6</v>
      </c>
      <c r="E4230" s="1">
        <v>6.1193375575862601E-6</v>
      </c>
      <c r="F4230" s="1">
        <v>6.6464834535650098E-6</v>
      </c>
    </row>
    <row r="4231" spans="1:6" x14ac:dyDescent="0.2">
      <c r="A4231" t="s">
        <v>220</v>
      </c>
      <c r="B4231" t="s">
        <v>9</v>
      </c>
      <c r="C4231" t="s">
        <v>157</v>
      </c>
      <c r="D4231" s="1">
        <v>6.7699944965502097E-6</v>
      </c>
      <c r="E4231" s="1">
        <v>6.16481648656869E-6</v>
      </c>
      <c r="F4231" s="1">
        <v>5.7237959288492299E-6</v>
      </c>
    </row>
    <row r="4232" spans="1:6" x14ac:dyDescent="0.2">
      <c r="A4232" t="s">
        <v>190</v>
      </c>
      <c r="B4232" t="s">
        <v>9</v>
      </c>
      <c r="C4232" t="s">
        <v>36</v>
      </c>
      <c r="D4232" s="1">
        <v>6.7674827177718299E-6</v>
      </c>
      <c r="E4232" s="1">
        <v>4.52964481490698E-6</v>
      </c>
      <c r="F4232" s="1">
        <v>7.4855112460999102E-6</v>
      </c>
    </row>
    <row r="4233" spans="1:6" x14ac:dyDescent="0.2">
      <c r="A4233" t="s">
        <v>191</v>
      </c>
      <c r="B4233" t="s">
        <v>9</v>
      </c>
      <c r="C4233" t="s">
        <v>91</v>
      </c>
      <c r="D4233" s="1">
        <v>6.7551484203118104E-6</v>
      </c>
      <c r="E4233" s="1">
        <v>7.55039062277241E-6</v>
      </c>
      <c r="F4233" s="1">
        <v>5.6741938358633498E-6</v>
      </c>
    </row>
    <row r="4234" spans="1:6" x14ac:dyDescent="0.2">
      <c r="A4234" t="s">
        <v>176</v>
      </c>
      <c r="B4234" t="s">
        <v>9</v>
      </c>
      <c r="C4234" t="s">
        <v>75</v>
      </c>
      <c r="D4234" s="1">
        <v>6.7477913398233499E-6</v>
      </c>
      <c r="E4234" s="1">
        <v>5.58907790406498E-6</v>
      </c>
      <c r="F4234" s="1">
        <v>5.0303874870113699E-6</v>
      </c>
    </row>
    <row r="4235" spans="1:6" x14ac:dyDescent="0.2">
      <c r="A4235" t="s">
        <v>186</v>
      </c>
      <c r="B4235" t="s">
        <v>9</v>
      </c>
      <c r="C4235" t="s">
        <v>34</v>
      </c>
      <c r="D4235" s="1">
        <v>6.74192065738939E-6</v>
      </c>
      <c r="E4235" s="1">
        <v>7.4169355435093903E-6</v>
      </c>
      <c r="F4235" s="1">
        <v>6.9664253519897801E-6</v>
      </c>
    </row>
    <row r="4236" spans="1:6" x14ac:dyDescent="0.2">
      <c r="A4236" t="s">
        <v>185</v>
      </c>
      <c r="B4236" t="s">
        <v>9</v>
      </c>
      <c r="C4236" t="s">
        <v>85</v>
      </c>
      <c r="D4236" s="1">
        <v>6.7418588004507802E-6</v>
      </c>
      <c r="E4236" s="1">
        <v>4.5772261294175197E-6</v>
      </c>
      <c r="F4236" s="1">
        <v>7.19345689793467E-6</v>
      </c>
    </row>
    <row r="4237" spans="1:6" x14ac:dyDescent="0.2">
      <c r="A4237" t="s">
        <v>182</v>
      </c>
      <c r="B4237" t="s">
        <v>9</v>
      </c>
      <c r="C4237" t="s">
        <v>140</v>
      </c>
      <c r="D4237" s="1">
        <v>6.71656685427099E-6</v>
      </c>
      <c r="E4237" s="1">
        <v>5.4783108787314896E-6</v>
      </c>
      <c r="F4237" s="1">
        <v>5.1115925191059799E-6</v>
      </c>
    </row>
    <row r="4238" spans="1:6" x14ac:dyDescent="0.2">
      <c r="A4238" t="s">
        <v>190</v>
      </c>
      <c r="B4238" t="s">
        <v>9</v>
      </c>
      <c r="C4238" t="s">
        <v>140</v>
      </c>
      <c r="D4238" s="1">
        <v>6.6942740594259598E-6</v>
      </c>
      <c r="E4238" s="1">
        <v>7.1782859668712298E-6</v>
      </c>
      <c r="F4238" s="1">
        <v>6.0503575240981696E-6</v>
      </c>
    </row>
    <row r="4239" spans="1:6" x14ac:dyDescent="0.2">
      <c r="A4239" t="s">
        <v>8</v>
      </c>
      <c r="B4239" t="s">
        <v>9</v>
      </c>
      <c r="C4239" t="s">
        <v>47</v>
      </c>
      <c r="D4239" s="1">
        <v>6.67409264781937E-6</v>
      </c>
      <c r="E4239" s="1">
        <v>5.2039831507832299E-6</v>
      </c>
      <c r="F4239" s="1">
        <v>5.3049757219422E-6</v>
      </c>
    </row>
    <row r="4240" spans="1:6" x14ac:dyDescent="0.2">
      <c r="A4240" t="s">
        <v>179</v>
      </c>
      <c r="B4240" t="s">
        <v>9</v>
      </c>
      <c r="C4240" t="s">
        <v>140</v>
      </c>
      <c r="D4240" s="1">
        <v>6.6490453420843202E-6</v>
      </c>
      <c r="E4240" s="1">
        <v>4.9054810175837903E-6</v>
      </c>
      <c r="F4240" s="1">
        <v>4.47931213810262E-6</v>
      </c>
    </row>
    <row r="4241" spans="1:6" x14ac:dyDescent="0.2">
      <c r="A4241" t="s">
        <v>207</v>
      </c>
      <c r="B4241" t="s">
        <v>9</v>
      </c>
      <c r="C4241" t="s">
        <v>115</v>
      </c>
      <c r="D4241" s="1">
        <v>6.6208270258266799E-6</v>
      </c>
      <c r="E4241" s="1">
        <v>6.1732220550594199E-6</v>
      </c>
      <c r="F4241" s="1">
        <v>6.3436722662382898E-6</v>
      </c>
    </row>
    <row r="4242" spans="1:6" x14ac:dyDescent="0.2">
      <c r="A4242" t="s">
        <v>194</v>
      </c>
      <c r="B4242" t="s">
        <v>9</v>
      </c>
      <c r="C4242" t="s">
        <v>90</v>
      </c>
      <c r="D4242" s="1">
        <v>6.5871640551129001E-6</v>
      </c>
      <c r="E4242" s="1">
        <v>6.6161309304539701E-6</v>
      </c>
      <c r="F4242" s="1">
        <v>5.6966814227521498E-6</v>
      </c>
    </row>
    <row r="4243" spans="1:6" x14ac:dyDescent="0.2">
      <c r="A4243" t="s">
        <v>187</v>
      </c>
      <c r="B4243" t="s">
        <v>9</v>
      </c>
      <c r="C4243" t="s">
        <v>110</v>
      </c>
      <c r="D4243" s="1">
        <v>6.5642430036224303E-6</v>
      </c>
      <c r="E4243" s="1">
        <v>2.2955372532337601E-6</v>
      </c>
      <c r="F4243" s="1">
        <v>2.9496469877418098E-6</v>
      </c>
    </row>
    <row r="4244" spans="1:6" x14ac:dyDescent="0.2">
      <c r="A4244" t="s">
        <v>189</v>
      </c>
      <c r="B4244" t="s">
        <v>9</v>
      </c>
      <c r="C4244" t="s">
        <v>22</v>
      </c>
      <c r="D4244" s="1">
        <v>6.5548315367857496E-6</v>
      </c>
      <c r="E4244" s="1">
        <v>5.4717065715826196E-6</v>
      </c>
      <c r="F4244" s="1">
        <v>5.6357129639340696E-6</v>
      </c>
    </row>
    <row r="4245" spans="1:6" x14ac:dyDescent="0.2">
      <c r="A4245" t="s">
        <v>194</v>
      </c>
      <c r="B4245" t="s">
        <v>9</v>
      </c>
      <c r="C4245" t="s">
        <v>78</v>
      </c>
      <c r="D4245" s="1">
        <v>6.5516362385226698E-6</v>
      </c>
      <c r="E4245" s="1">
        <v>5.1334423564234798E-6</v>
      </c>
      <c r="F4245" s="1">
        <v>4.82391907580422E-6</v>
      </c>
    </row>
    <row r="4246" spans="1:6" x14ac:dyDescent="0.2">
      <c r="A4246" t="s">
        <v>187</v>
      </c>
      <c r="B4246" t="s">
        <v>9</v>
      </c>
      <c r="C4246" t="s">
        <v>22</v>
      </c>
      <c r="D4246" s="1">
        <v>6.5320558116542902E-6</v>
      </c>
      <c r="E4246" s="1">
        <v>2.28428128688539E-6</v>
      </c>
      <c r="F4246" s="1">
        <v>2.9351836516703799E-6</v>
      </c>
    </row>
    <row r="4247" spans="1:6" x14ac:dyDescent="0.2">
      <c r="A4247" t="s">
        <v>210</v>
      </c>
      <c r="B4247" t="s">
        <v>9</v>
      </c>
      <c r="C4247" t="s">
        <v>18</v>
      </c>
      <c r="D4247" s="1">
        <v>6.5289399360789404E-6</v>
      </c>
      <c r="E4247" s="1">
        <v>7.3854453796681599E-6</v>
      </c>
      <c r="F4247" s="1">
        <v>6.5277253463280699E-6</v>
      </c>
    </row>
    <row r="4248" spans="1:6" x14ac:dyDescent="0.2">
      <c r="A4248" t="s">
        <v>191</v>
      </c>
      <c r="B4248" t="s">
        <v>9</v>
      </c>
      <c r="C4248" t="s">
        <v>126</v>
      </c>
      <c r="D4248" s="1">
        <v>6.52313605305855E-6</v>
      </c>
      <c r="E4248" s="1">
        <v>4.56148578227974E-6</v>
      </c>
      <c r="F4248" s="1">
        <v>7.0695420346649501E-6</v>
      </c>
    </row>
    <row r="4249" spans="1:6" x14ac:dyDescent="0.2">
      <c r="A4249" t="s">
        <v>218</v>
      </c>
      <c r="B4249" t="s">
        <v>9</v>
      </c>
      <c r="C4249" t="s">
        <v>74</v>
      </c>
      <c r="D4249" s="1">
        <v>6.5077261586018201E-6</v>
      </c>
      <c r="E4249" s="1">
        <v>5.4177345301311897E-6</v>
      </c>
      <c r="F4249" s="1">
        <v>6.2686778214874197E-6</v>
      </c>
    </row>
    <row r="4250" spans="1:6" x14ac:dyDescent="0.2">
      <c r="A4250" t="s">
        <v>219</v>
      </c>
      <c r="B4250" t="s">
        <v>9</v>
      </c>
      <c r="C4250" t="s">
        <v>136</v>
      </c>
      <c r="D4250" s="1">
        <v>6.4927341409939003E-6</v>
      </c>
      <c r="E4250" s="1">
        <v>6.7789075308530397E-6</v>
      </c>
      <c r="F4250" s="1">
        <v>5.9572342087878701E-6</v>
      </c>
    </row>
    <row r="4251" spans="1:6" x14ac:dyDescent="0.2">
      <c r="A4251" t="s">
        <v>198</v>
      </c>
      <c r="B4251" t="s">
        <v>9</v>
      </c>
      <c r="C4251" t="s">
        <v>123</v>
      </c>
      <c r="D4251" s="1">
        <v>6.4782729138936602E-6</v>
      </c>
      <c r="E4251" s="1">
        <v>7.8017968316883096E-6</v>
      </c>
      <c r="F4251" s="1">
        <v>6.1978325873972999E-6</v>
      </c>
    </row>
    <row r="4252" spans="1:6" x14ac:dyDescent="0.2">
      <c r="A4252" t="s">
        <v>205</v>
      </c>
      <c r="B4252" t="s">
        <v>9</v>
      </c>
      <c r="C4252" t="s">
        <v>79</v>
      </c>
      <c r="D4252" s="1">
        <v>6.4761713738085804E-6</v>
      </c>
      <c r="E4252" s="1">
        <v>1.9703115851146201E-6</v>
      </c>
      <c r="F4252" s="1">
        <v>3.4663258842632202E-6</v>
      </c>
    </row>
    <row r="4253" spans="1:6" x14ac:dyDescent="0.2">
      <c r="A4253" t="s">
        <v>189</v>
      </c>
      <c r="B4253" t="s">
        <v>9</v>
      </c>
      <c r="C4253" t="s">
        <v>65</v>
      </c>
      <c r="D4253" s="1">
        <v>6.4683528798282801E-6</v>
      </c>
      <c r="E4253" s="1">
        <v>5.5674455385122703E-6</v>
      </c>
      <c r="F4253" s="1">
        <v>4.9918341216388998E-6</v>
      </c>
    </row>
    <row r="4254" spans="1:6" x14ac:dyDescent="0.2">
      <c r="A4254" t="s">
        <v>197</v>
      </c>
      <c r="B4254" t="s">
        <v>9</v>
      </c>
      <c r="C4254" t="s">
        <v>163</v>
      </c>
      <c r="D4254" s="1">
        <v>6.4618840652311799E-6</v>
      </c>
      <c r="E4254" s="1">
        <v>5.6897469192831E-6</v>
      </c>
      <c r="F4254" s="1">
        <v>6.5894487644525403E-6</v>
      </c>
    </row>
    <row r="4255" spans="1:6" x14ac:dyDescent="0.2">
      <c r="A4255" t="s">
        <v>177</v>
      </c>
      <c r="B4255" t="s">
        <v>9</v>
      </c>
      <c r="C4255" t="s">
        <v>73</v>
      </c>
      <c r="D4255" s="1">
        <v>6.4483956615535396E-6</v>
      </c>
      <c r="E4255" s="1">
        <v>6.3268393444127699E-6</v>
      </c>
      <c r="F4255" s="1">
        <v>5.90848443083949E-6</v>
      </c>
    </row>
    <row r="4256" spans="1:6" x14ac:dyDescent="0.2">
      <c r="A4256" t="s">
        <v>191</v>
      </c>
      <c r="B4256" t="s">
        <v>9</v>
      </c>
      <c r="C4256" t="s">
        <v>41</v>
      </c>
      <c r="D4256" s="1">
        <v>6.4443346434156703E-6</v>
      </c>
      <c r="E4256" s="1">
        <v>5.4617587088879104E-6</v>
      </c>
      <c r="F4256" s="1">
        <v>6.0859298614961803E-6</v>
      </c>
    </row>
    <row r="4257" spans="1:6" x14ac:dyDescent="0.2">
      <c r="A4257" t="s">
        <v>213</v>
      </c>
      <c r="B4257" t="s">
        <v>9</v>
      </c>
      <c r="C4257" t="s">
        <v>92</v>
      </c>
      <c r="D4257" s="1">
        <v>6.4383155422778502E-6</v>
      </c>
      <c r="E4257" s="1">
        <v>7.1249078174888499E-6</v>
      </c>
      <c r="F4257" s="1">
        <v>5.2153164091562297E-6</v>
      </c>
    </row>
    <row r="4258" spans="1:6" x14ac:dyDescent="0.2">
      <c r="A4258" t="s">
        <v>215</v>
      </c>
      <c r="B4258" t="s">
        <v>9</v>
      </c>
      <c r="C4258" t="s">
        <v>173</v>
      </c>
      <c r="D4258" s="1">
        <v>6.4247621434578801E-6</v>
      </c>
      <c r="E4258" s="1">
        <v>6.9718406621976799E-6</v>
      </c>
      <c r="F4258" s="1">
        <v>6.1889456433773903E-6</v>
      </c>
    </row>
    <row r="4259" spans="1:6" x14ac:dyDescent="0.2">
      <c r="A4259" t="s">
        <v>189</v>
      </c>
      <c r="B4259" t="s">
        <v>9</v>
      </c>
      <c r="C4259" t="s">
        <v>60</v>
      </c>
      <c r="D4259" s="1">
        <v>6.40403147542075E-6</v>
      </c>
      <c r="E4259" s="1">
        <v>7.6358344073440993E-6</v>
      </c>
      <c r="F4259" s="1">
        <v>6.4992622093840102E-6</v>
      </c>
    </row>
    <row r="4260" spans="1:6" x14ac:dyDescent="0.2">
      <c r="A4260" t="s">
        <v>207</v>
      </c>
      <c r="B4260" t="s">
        <v>9</v>
      </c>
      <c r="C4260" t="s">
        <v>93</v>
      </c>
      <c r="D4260" s="1">
        <v>6.4010155374589404E-6</v>
      </c>
      <c r="E4260" s="1">
        <v>5.6613486820170496E-6</v>
      </c>
      <c r="F4260" s="1">
        <v>5.5127488825835496E-6</v>
      </c>
    </row>
    <row r="4261" spans="1:6" x14ac:dyDescent="0.2">
      <c r="A4261" t="s">
        <v>201</v>
      </c>
      <c r="B4261" t="s">
        <v>9</v>
      </c>
      <c r="C4261" t="s">
        <v>117</v>
      </c>
      <c r="D4261" s="1">
        <v>6.3628038189888097E-6</v>
      </c>
      <c r="E4261" s="1">
        <v>5.5473700854604601E-6</v>
      </c>
      <c r="F4261" s="1">
        <v>5.9944007555664296E-6</v>
      </c>
    </row>
    <row r="4262" spans="1:6" x14ac:dyDescent="0.2">
      <c r="A4262" t="s">
        <v>178</v>
      </c>
      <c r="B4262" t="s">
        <v>9</v>
      </c>
      <c r="C4262" t="s">
        <v>108</v>
      </c>
      <c r="D4262" s="1">
        <v>6.3548455742095704E-6</v>
      </c>
      <c r="E4262" s="1">
        <v>4.9403122800907202E-6</v>
      </c>
      <c r="F4262" s="1">
        <v>6.9449921579245498E-6</v>
      </c>
    </row>
    <row r="4263" spans="1:6" x14ac:dyDescent="0.2">
      <c r="A4263" t="s">
        <v>188</v>
      </c>
      <c r="B4263" t="s">
        <v>9</v>
      </c>
      <c r="C4263" t="s">
        <v>125</v>
      </c>
      <c r="D4263" s="1">
        <v>6.3458889777117201E-6</v>
      </c>
      <c r="E4263" s="1">
        <v>4.4018068204274998E-6</v>
      </c>
      <c r="F4263" s="1">
        <v>7.1018619262033403E-6</v>
      </c>
    </row>
    <row r="4264" spans="1:6" x14ac:dyDescent="0.2">
      <c r="A4264" t="s">
        <v>216</v>
      </c>
      <c r="B4264" t="s">
        <v>9</v>
      </c>
      <c r="C4264" t="s">
        <v>72</v>
      </c>
      <c r="D4264" s="1">
        <v>6.3403204573689998E-6</v>
      </c>
      <c r="E4264" s="1">
        <v>7.8001231839968807E-6</v>
      </c>
      <c r="F4264" s="1">
        <v>5.1223565857731698E-6</v>
      </c>
    </row>
    <row r="4265" spans="1:6" x14ac:dyDescent="0.2">
      <c r="A4265" t="s">
        <v>214</v>
      </c>
      <c r="B4265" t="s">
        <v>9</v>
      </c>
      <c r="C4265" t="s">
        <v>81</v>
      </c>
      <c r="D4265" s="1">
        <v>6.2903501476633899E-6</v>
      </c>
      <c r="E4265" s="1">
        <v>6.0252436043871403E-6</v>
      </c>
      <c r="F4265" s="1">
        <v>5.5065524008518602E-6</v>
      </c>
    </row>
    <row r="4266" spans="1:6" x14ac:dyDescent="0.2">
      <c r="A4266" t="s">
        <v>217</v>
      </c>
      <c r="B4266" t="s">
        <v>9</v>
      </c>
      <c r="C4266" t="s">
        <v>102</v>
      </c>
      <c r="D4266" s="1">
        <v>6.2828231046447303E-6</v>
      </c>
      <c r="E4266" s="1">
        <v>5.0881554992729702E-6</v>
      </c>
      <c r="F4266" s="1">
        <v>4.7480192424836501E-6</v>
      </c>
    </row>
    <row r="4267" spans="1:6" x14ac:dyDescent="0.2">
      <c r="A4267" t="s">
        <v>193</v>
      </c>
      <c r="B4267" t="s">
        <v>9</v>
      </c>
      <c r="C4267" t="s">
        <v>38</v>
      </c>
      <c r="D4267" s="1">
        <v>6.2720074224987003E-6</v>
      </c>
      <c r="E4267" s="1">
        <v>6.73599023293776E-6</v>
      </c>
      <c r="F4267" s="1">
        <v>6.1972290097052204E-6</v>
      </c>
    </row>
    <row r="4268" spans="1:6" x14ac:dyDescent="0.2">
      <c r="A4268" t="s">
        <v>206</v>
      </c>
      <c r="B4268" t="s">
        <v>9</v>
      </c>
      <c r="C4268" t="s">
        <v>57</v>
      </c>
      <c r="D4268" s="1">
        <v>6.2609235958599102E-6</v>
      </c>
      <c r="E4268" s="1">
        <v>7.9303443732309105E-6</v>
      </c>
      <c r="F4268" s="1">
        <v>5.0394310499034901E-6</v>
      </c>
    </row>
    <row r="4269" spans="1:6" x14ac:dyDescent="0.2">
      <c r="A4269" t="s">
        <v>195</v>
      </c>
      <c r="B4269" t="s">
        <v>9</v>
      </c>
      <c r="C4269" t="s">
        <v>119</v>
      </c>
      <c r="D4269" s="1">
        <v>6.2541504938052201E-6</v>
      </c>
      <c r="E4269" s="1">
        <v>4.3297838383687503E-6</v>
      </c>
      <c r="F4269" s="1">
        <v>6.7087372660305501E-6</v>
      </c>
    </row>
    <row r="4270" spans="1:6" x14ac:dyDescent="0.2">
      <c r="A4270" t="s">
        <v>176</v>
      </c>
      <c r="B4270" t="s">
        <v>9</v>
      </c>
      <c r="C4270" t="s">
        <v>72</v>
      </c>
      <c r="D4270" s="1">
        <v>6.2392549416605498E-6</v>
      </c>
      <c r="E4270" s="1">
        <v>5.5308185568192304E-6</v>
      </c>
      <c r="F4270" s="1">
        <v>5.1153151089149702E-6</v>
      </c>
    </row>
    <row r="4271" spans="1:6" x14ac:dyDescent="0.2">
      <c r="A4271" t="s">
        <v>211</v>
      </c>
      <c r="B4271" t="s">
        <v>9</v>
      </c>
      <c r="C4271" t="s">
        <v>155</v>
      </c>
      <c r="D4271" s="1">
        <v>6.2163651574278499E-6</v>
      </c>
      <c r="E4271" s="1">
        <v>3.4178594847800999E-6</v>
      </c>
      <c r="F4271" s="1">
        <v>3.6899684801213602E-6</v>
      </c>
    </row>
    <row r="4272" spans="1:6" x14ac:dyDescent="0.2">
      <c r="A4272" t="s">
        <v>195</v>
      </c>
      <c r="B4272" t="s">
        <v>9</v>
      </c>
      <c r="C4272" t="s">
        <v>11</v>
      </c>
      <c r="D4272" s="1">
        <v>6.21564194885131E-6</v>
      </c>
      <c r="E4272" s="1">
        <v>5.7654528232768999E-6</v>
      </c>
      <c r="F4272" s="1">
        <v>5.5986350814995103E-6</v>
      </c>
    </row>
    <row r="4273" spans="1:6" x14ac:dyDescent="0.2">
      <c r="A4273" t="s">
        <v>177</v>
      </c>
      <c r="B4273" t="s">
        <v>9</v>
      </c>
      <c r="C4273" t="s">
        <v>30</v>
      </c>
      <c r="D4273" s="1">
        <v>6.2149407357045201E-6</v>
      </c>
      <c r="E4273" s="1">
        <v>5.8719099397286501E-6</v>
      </c>
      <c r="F4273" s="1">
        <v>6.4583591305822899E-6</v>
      </c>
    </row>
    <row r="4274" spans="1:6" x14ac:dyDescent="0.2">
      <c r="A4274" t="s">
        <v>178</v>
      </c>
      <c r="B4274" t="s">
        <v>9</v>
      </c>
      <c r="C4274" t="s">
        <v>97</v>
      </c>
      <c r="D4274" s="1">
        <v>6.2112203915796203E-6</v>
      </c>
      <c r="E4274" s="1">
        <v>4.5373043823123203E-6</v>
      </c>
      <c r="F4274" s="1">
        <v>6.6535168710385203E-6</v>
      </c>
    </row>
    <row r="4275" spans="1:6" x14ac:dyDescent="0.2">
      <c r="A4275" t="s">
        <v>217</v>
      </c>
      <c r="B4275" t="s">
        <v>9</v>
      </c>
      <c r="C4275" t="s">
        <v>11</v>
      </c>
      <c r="D4275" s="1">
        <v>6.1990801395416104E-6</v>
      </c>
      <c r="E4275" s="1">
        <v>5.0782068212174198E-6</v>
      </c>
      <c r="F4275" s="1">
        <v>5.8766398179945002E-6</v>
      </c>
    </row>
    <row r="4276" spans="1:6" x14ac:dyDescent="0.2">
      <c r="A4276" t="s">
        <v>220</v>
      </c>
      <c r="B4276" t="s">
        <v>9</v>
      </c>
      <c r="C4276" t="s">
        <v>33</v>
      </c>
      <c r="D4276" s="1">
        <v>6.1890796789901001E-6</v>
      </c>
      <c r="E4276" s="1">
        <v>7.5794986260892704E-6</v>
      </c>
      <c r="F4276" s="1">
        <v>5.0572201832445499E-6</v>
      </c>
    </row>
    <row r="4277" spans="1:6" x14ac:dyDescent="0.2">
      <c r="A4277" t="s">
        <v>210</v>
      </c>
      <c r="B4277" t="s">
        <v>9</v>
      </c>
      <c r="C4277" t="s">
        <v>57</v>
      </c>
      <c r="D4277" s="1">
        <v>6.1819311673338302E-6</v>
      </c>
      <c r="E4277" s="1">
        <v>5.2851217933863099E-6</v>
      </c>
      <c r="F4277" s="1">
        <v>4.97741630797046E-6</v>
      </c>
    </row>
    <row r="4278" spans="1:6" x14ac:dyDescent="0.2">
      <c r="A4278" t="s">
        <v>205</v>
      </c>
      <c r="B4278" t="s">
        <v>9</v>
      </c>
      <c r="C4278" t="s">
        <v>122</v>
      </c>
      <c r="D4278" s="1">
        <v>6.1737505289492802E-6</v>
      </c>
      <c r="E4278" s="1">
        <v>1.87917511874658E-6</v>
      </c>
      <c r="F4278" s="1">
        <v>3.3088006426354602E-6</v>
      </c>
    </row>
    <row r="4279" spans="1:6" x14ac:dyDescent="0.2">
      <c r="A4279" t="s">
        <v>208</v>
      </c>
      <c r="B4279" t="s">
        <v>9</v>
      </c>
      <c r="C4279" t="s">
        <v>126</v>
      </c>
      <c r="D4279" s="1">
        <v>6.1621634807953797E-6</v>
      </c>
      <c r="E4279" s="1">
        <v>5.0560444402975396E-6</v>
      </c>
      <c r="F4279" s="1">
        <v>6.1844083017204396E-6</v>
      </c>
    </row>
    <row r="4280" spans="1:6" x14ac:dyDescent="0.2">
      <c r="A4280" t="s">
        <v>202</v>
      </c>
      <c r="B4280" t="s">
        <v>9</v>
      </c>
      <c r="C4280" t="s">
        <v>169</v>
      </c>
      <c r="D4280" s="1">
        <v>6.1590186158457701E-6</v>
      </c>
      <c r="E4280" s="1">
        <v>4.8111272021904704E-6</v>
      </c>
      <c r="F4280" s="1">
        <v>6.1136181022917597E-6</v>
      </c>
    </row>
    <row r="4281" spans="1:6" x14ac:dyDescent="0.2">
      <c r="A4281" t="s">
        <v>206</v>
      </c>
      <c r="B4281" t="s">
        <v>9</v>
      </c>
      <c r="C4281" t="s">
        <v>39</v>
      </c>
      <c r="D4281" s="1">
        <v>6.15104692416933E-6</v>
      </c>
      <c r="E4281" s="1">
        <v>7.5934292962400902E-6</v>
      </c>
      <c r="F4281" s="1">
        <v>5.5534129505107802E-6</v>
      </c>
    </row>
    <row r="4282" spans="1:6" x14ac:dyDescent="0.2">
      <c r="A4282" t="s">
        <v>208</v>
      </c>
      <c r="B4282" t="s">
        <v>9</v>
      </c>
      <c r="C4282" t="s">
        <v>36</v>
      </c>
      <c r="D4282" s="1">
        <v>6.1438521186533401E-6</v>
      </c>
      <c r="E4282" s="1">
        <v>4.3030588824352403E-6</v>
      </c>
      <c r="F4282" s="1">
        <v>6.7001360079858797E-6</v>
      </c>
    </row>
    <row r="4283" spans="1:6" x14ac:dyDescent="0.2">
      <c r="A4283" t="s">
        <v>192</v>
      </c>
      <c r="B4283" t="s">
        <v>9</v>
      </c>
      <c r="C4283" t="s">
        <v>133</v>
      </c>
      <c r="D4283" s="1">
        <v>6.1414242397487099E-6</v>
      </c>
      <c r="E4283" s="1">
        <v>4.0606346087496901E-6</v>
      </c>
      <c r="F4283" s="1">
        <v>6.8256392282036097E-6</v>
      </c>
    </row>
    <row r="4284" spans="1:6" x14ac:dyDescent="0.2">
      <c r="A4284" t="s">
        <v>218</v>
      </c>
      <c r="B4284" t="s">
        <v>9</v>
      </c>
      <c r="C4284" t="s">
        <v>167</v>
      </c>
      <c r="D4284" s="1">
        <v>6.1308036486732298E-6</v>
      </c>
      <c r="E4284" s="1">
        <v>4.4936107419869403E-6</v>
      </c>
      <c r="F4284" s="1">
        <v>7.1128873682327799E-6</v>
      </c>
    </row>
    <row r="4285" spans="1:6" x14ac:dyDescent="0.2">
      <c r="A4285" t="s">
        <v>8</v>
      </c>
      <c r="B4285" t="s">
        <v>9</v>
      </c>
      <c r="C4285" t="s">
        <v>166</v>
      </c>
      <c r="D4285" s="1">
        <v>6.1136786293521903E-6</v>
      </c>
      <c r="E4285" s="1">
        <v>5.7813824103841004E-6</v>
      </c>
      <c r="F4285" s="1">
        <v>5.0666160202444097E-6</v>
      </c>
    </row>
    <row r="4286" spans="1:6" x14ac:dyDescent="0.2">
      <c r="A4286" t="s">
        <v>210</v>
      </c>
      <c r="B4286" t="s">
        <v>9</v>
      </c>
      <c r="C4286" t="s">
        <v>23</v>
      </c>
      <c r="D4286" s="1">
        <v>6.1066020941567404E-6</v>
      </c>
      <c r="E4286" s="1">
        <v>5.0321379521821003E-6</v>
      </c>
      <c r="F4286" s="1">
        <v>5.4215705430428E-6</v>
      </c>
    </row>
    <row r="4287" spans="1:6" x14ac:dyDescent="0.2">
      <c r="A4287" t="s">
        <v>194</v>
      </c>
      <c r="B4287" t="s">
        <v>9</v>
      </c>
      <c r="C4287" t="s">
        <v>138</v>
      </c>
      <c r="D4287" s="1">
        <v>6.0892863658719102E-6</v>
      </c>
      <c r="E4287" s="1">
        <v>4.0917631834726303E-6</v>
      </c>
      <c r="F4287" s="1">
        <v>5.0249795711942703E-6</v>
      </c>
    </row>
    <row r="4288" spans="1:6" x14ac:dyDescent="0.2">
      <c r="A4288" t="s">
        <v>212</v>
      </c>
      <c r="B4288" t="s">
        <v>9</v>
      </c>
      <c r="C4288" t="s">
        <v>22</v>
      </c>
      <c r="D4288" s="1">
        <v>6.0757545549018398E-6</v>
      </c>
      <c r="E4288" s="1">
        <v>5.5507795368240298E-6</v>
      </c>
      <c r="F4288" s="1">
        <v>5.0676566006794397E-6</v>
      </c>
    </row>
    <row r="4289" spans="1:6" x14ac:dyDescent="0.2">
      <c r="A4289" t="s">
        <v>203</v>
      </c>
      <c r="B4289" t="s">
        <v>9</v>
      </c>
      <c r="C4289" t="s">
        <v>61</v>
      </c>
      <c r="D4289" s="1">
        <v>6.0756687569821701E-6</v>
      </c>
      <c r="E4289" s="1">
        <v>5.8837277682979896E-6</v>
      </c>
      <c r="F4289" s="1">
        <v>4.8381401471673199E-6</v>
      </c>
    </row>
    <row r="4290" spans="1:6" x14ac:dyDescent="0.2">
      <c r="A4290" t="s">
        <v>208</v>
      </c>
      <c r="B4290" t="s">
        <v>9</v>
      </c>
      <c r="C4290" t="s">
        <v>166</v>
      </c>
      <c r="D4290" s="1">
        <v>6.0742523159541203E-6</v>
      </c>
      <c r="E4290" s="1">
        <v>5.7467170378797702E-6</v>
      </c>
      <c r="F4290" s="1">
        <v>5.04637865160019E-6</v>
      </c>
    </row>
    <row r="4291" spans="1:6" x14ac:dyDescent="0.2">
      <c r="A4291" t="s">
        <v>219</v>
      </c>
      <c r="B4291" t="s">
        <v>9</v>
      </c>
      <c r="C4291" t="s">
        <v>32</v>
      </c>
      <c r="D4291" s="1">
        <v>6.0721951497224498E-6</v>
      </c>
      <c r="E4291" s="1">
        <v>4.4236782387220902E-6</v>
      </c>
      <c r="F4291" s="1">
        <v>6.3143248386652304E-6</v>
      </c>
    </row>
    <row r="4292" spans="1:6" x14ac:dyDescent="0.2">
      <c r="A4292" t="s">
        <v>8</v>
      </c>
      <c r="B4292" t="s">
        <v>9</v>
      </c>
      <c r="C4292" t="s">
        <v>58</v>
      </c>
      <c r="D4292" s="1">
        <v>6.0469830579705004E-6</v>
      </c>
      <c r="E4292" s="1">
        <v>4.9406777073101696E-6</v>
      </c>
      <c r="F4292" s="1">
        <v>5.7203524384686099E-6</v>
      </c>
    </row>
    <row r="4293" spans="1:6" x14ac:dyDescent="0.2">
      <c r="A4293" t="s">
        <v>8</v>
      </c>
      <c r="B4293" t="s">
        <v>9</v>
      </c>
      <c r="C4293" t="s">
        <v>134</v>
      </c>
      <c r="D4293" s="1">
        <v>6.0425610378495999E-6</v>
      </c>
      <c r="E4293" s="1">
        <v>3.8722749241892401E-6</v>
      </c>
      <c r="F4293" s="1">
        <v>7.7508852013822895E-6</v>
      </c>
    </row>
    <row r="4294" spans="1:6" x14ac:dyDescent="0.2">
      <c r="A4294" t="s">
        <v>220</v>
      </c>
      <c r="B4294" t="s">
        <v>9</v>
      </c>
      <c r="C4294" t="s">
        <v>166</v>
      </c>
      <c r="D4294" s="1">
        <v>6.03297899786836E-6</v>
      </c>
      <c r="E4294" s="1">
        <v>5.5886676849717099E-6</v>
      </c>
      <c r="F4294" s="1">
        <v>4.9713857842402402E-6</v>
      </c>
    </row>
    <row r="4295" spans="1:6" x14ac:dyDescent="0.2">
      <c r="A4295" t="s">
        <v>199</v>
      </c>
      <c r="B4295" t="s">
        <v>9</v>
      </c>
      <c r="C4295" t="s">
        <v>77</v>
      </c>
      <c r="D4295" s="1">
        <v>6.0258302234536099E-6</v>
      </c>
      <c r="E4295" s="1">
        <v>4.1091214176856997E-6</v>
      </c>
      <c r="F4295" s="1">
        <v>6.6562607264517296E-6</v>
      </c>
    </row>
    <row r="4296" spans="1:6" x14ac:dyDescent="0.2">
      <c r="A4296" t="s">
        <v>185</v>
      </c>
      <c r="B4296" t="s">
        <v>9</v>
      </c>
      <c r="C4296" t="s">
        <v>135</v>
      </c>
      <c r="D4296" s="1">
        <v>6.0242620722094701E-6</v>
      </c>
      <c r="E4296" s="1">
        <v>4.7621710875582504E-6</v>
      </c>
      <c r="F4296" s="1">
        <v>5.4623441891944697E-6</v>
      </c>
    </row>
    <row r="4297" spans="1:6" x14ac:dyDescent="0.2">
      <c r="A4297" t="s">
        <v>190</v>
      </c>
      <c r="B4297" t="s">
        <v>9</v>
      </c>
      <c r="C4297" t="s">
        <v>63</v>
      </c>
      <c r="D4297" s="1">
        <v>6.0224263025890801E-6</v>
      </c>
      <c r="E4297" s="1">
        <v>6.8432457615658903E-6</v>
      </c>
      <c r="F4297" s="1">
        <v>5.2961051669010299E-6</v>
      </c>
    </row>
    <row r="4298" spans="1:6" x14ac:dyDescent="0.2">
      <c r="A4298" t="s">
        <v>176</v>
      </c>
      <c r="B4298" t="s">
        <v>9</v>
      </c>
      <c r="C4298" t="s">
        <v>29</v>
      </c>
      <c r="D4298" s="1">
        <v>6.0051503747641197E-6</v>
      </c>
      <c r="E4298" s="1">
        <v>5.2174799261600899E-6</v>
      </c>
      <c r="F4298" s="1">
        <v>6.3448088473999997E-6</v>
      </c>
    </row>
    <row r="4299" spans="1:6" x14ac:dyDescent="0.2">
      <c r="A4299" t="s">
        <v>204</v>
      </c>
      <c r="B4299" t="s">
        <v>9</v>
      </c>
      <c r="C4299" t="s">
        <v>166</v>
      </c>
      <c r="D4299" s="1">
        <v>5.9880343889265396E-6</v>
      </c>
      <c r="E4299" s="1">
        <v>5.7474107007277399E-6</v>
      </c>
      <c r="F4299" s="1">
        <v>5.0462529033757999E-6</v>
      </c>
    </row>
    <row r="4300" spans="1:6" x14ac:dyDescent="0.2">
      <c r="A4300" t="s">
        <v>219</v>
      </c>
      <c r="B4300" t="s">
        <v>9</v>
      </c>
      <c r="C4300" t="s">
        <v>34</v>
      </c>
      <c r="D4300" s="1">
        <v>5.9729310114084596E-6</v>
      </c>
      <c r="E4300" s="1">
        <v>6.8748038166222898E-6</v>
      </c>
      <c r="F4300" s="1">
        <v>6.1041944053202401E-6</v>
      </c>
    </row>
    <row r="4301" spans="1:6" x14ac:dyDescent="0.2">
      <c r="A4301" t="s">
        <v>187</v>
      </c>
      <c r="B4301" t="s">
        <v>9</v>
      </c>
      <c r="C4301" t="s">
        <v>86</v>
      </c>
      <c r="D4301" s="1">
        <v>5.97054676029379E-6</v>
      </c>
      <c r="E4301" s="1">
        <v>4.3578515510198802E-6</v>
      </c>
      <c r="F4301" s="1">
        <v>5.8941428149866897E-6</v>
      </c>
    </row>
    <row r="4302" spans="1:6" x14ac:dyDescent="0.2">
      <c r="A4302" t="s">
        <v>194</v>
      </c>
      <c r="B4302" t="s">
        <v>9</v>
      </c>
      <c r="C4302" t="s">
        <v>92</v>
      </c>
      <c r="D4302" s="1">
        <v>5.9692435038458898E-6</v>
      </c>
      <c r="E4302" s="1">
        <v>3.1710812050300899E-6</v>
      </c>
      <c r="F4302" s="1">
        <v>4.7368359054694903E-6</v>
      </c>
    </row>
    <row r="4303" spans="1:6" x14ac:dyDescent="0.2">
      <c r="A4303" t="s">
        <v>192</v>
      </c>
      <c r="B4303" t="s">
        <v>9</v>
      </c>
      <c r="C4303" t="s">
        <v>115</v>
      </c>
      <c r="D4303" s="1">
        <v>5.9477547164234899E-6</v>
      </c>
      <c r="E4303" s="1">
        <v>4.5451546616069998E-6</v>
      </c>
      <c r="F4303" s="1">
        <v>5.9555084640674003E-6</v>
      </c>
    </row>
    <row r="4304" spans="1:6" x14ac:dyDescent="0.2">
      <c r="A4304" t="s">
        <v>192</v>
      </c>
      <c r="B4304" t="s">
        <v>9</v>
      </c>
      <c r="C4304" t="s">
        <v>87</v>
      </c>
      <c r="D4304" s="1">
        <v>5.9476236477743604E-6</v>
      </c>
      <c r="E4304" s="1">
        <v>5.5761745236307703E-6</v>
      </c>
      <c r="F4304" s="1">
        <v>5.07344278996687E-6</v>
      </c>
    </row>
    <row r="4305" spans="1:6" x14ac:dyDescent="0.2">
      <c r="A4305" t="s">
        <v>191</v>
      </c>
      <c r="B4305" t="s">
        <v>9</v>
      </c>
      <c r="C4305" t="s">
        <v>158</v>
      </c>
      <c r="D4305" s="1">
        <v>5.94505907685853E-6</v>
      </c>
      <c r="E4305" s="1">
        <v>4.8348864499719503E-6</v>
      </c>
      <c r="F4305" s="1">
        <v>5.9675237014737103E-6</v>
      </c>
    </row>
    <row r="4306" spans="1:6" x14ac:dyDescent="0.2">
      <c r="A4306" t="s">
        <v>212</v>
      </c>
      <c r="B4306" t="s">
        <v>9</v>
      </c>
      <c r="C4306" t="s">
        <v>163</v>
      </c>
      <c r="D4306" s="1">
        <v>5.9434563526985498E-6</v>
      </c>
      <c r="E4306" s="1">
        <v>5.3696851593683997E-6</v>
      </c>
      <c r="F4306" s="1">
        <v>5.0998961195909301E-6</v>
      </c>
    </row>
    <row r="4307" spans="1:6" x14ac:dyDescent="0.2">
      <c r="A4307" t="s">
        <v>179</v>
      </c>
      <c r="B4307" t="s">
        <v>9</v>
      </c>
      <c r="C4307" t="s">
        <v>93</v>
      </c>
      <c r="D4307" s="1">
        <v>5.9319905796031001E-6</v>
      </c>
      <c r="E4307" s="1">
        <v>5.5428937004144502E-6</v>
      </c>
      <c r="F4307" s="1">
        <v>4.8999554145592001E-6</v>
      </c>
    </row>
    <row r="4308" spans="1:6" x14ac:dyDescent="0.2">
      <c r="A4308" t="s">
        <v>184</v>
      </c>
      <c r="B4308" t="s">
        <v>9</v>
      </c>
      <c r="C4308" t="s">
        <v>80</v>
      </c>
      <c r="D4308" s="1">
        <v>5.9311764324240604E-6</v>
      </c>
      <c r="E4308" s="1">
        <v>4.4661353807201901E-6</v>
      </c>
      <c r="F4308" s="1">
        <v>5.2149040624795997E-6</v>
      </c>
    </row>
    <row r="4309" spans="1:6" x14ac:dyDescent="0.2">
      <c r="A4309" t="s">
        <v>177</v>
      </c>
      <c r="B4309" t="s">
        <v>9</v>
      </c>
      <c r="C4309" t="s">
        <v>35</v>
      </c>
      <c r="D4309" s="1">
        <v>5.9205802882299002E-6</v>
      </c>
      <c r="E4309" s="1">
        <v>4.1396105426066802E-6</v>
      </c>
      <c r="F4309" s="1">
        <v>6.37323659960728E-6</v>
      </c>
    </row>
    <row r="4310" spans="1:6" x14ac:dyDescent="0.2">
      <c r="A4310" t="s">
        <v>199</v>
      </c>
      <c r="B4310" t="s">
        <v>9</v>
      </c>
      <c r="C4310" t="s">
        <v>41</v>
      </c>
      <c r="D4310" s="1">
        <v>5.9196471091675598E-6</v>
      </c>
      <c r="E4310" s="1">
        <v>4.9038153460679701E-6</v>
      </c>
      <c r="F4310" s="1">
        <v>5.7310802264140298E-6</v>
      </c>
    </row>
    <row r="4311" spans="1:6" x14ac:dyDescent="0.2">
      <c r="A4311" t="s">
        <v>184</v>
      </c>
      <c r="B4311" t="s">
        <v>9</v>
      </c>
      <c r="C4311" t="s">
        <v>79</v>
      </c>
      <c r="D4311" s="1">
        <v>5.9103093233996996E-6</v>
      </c>
      <c r="E4311" s="1">
        <v>4.0369795069891198E-6</v>
      </c>
      <c r="F4311" s="1">
        <v>6.4757504973177104E-6</v>
      </c>
    </row>
    <row r="4312" spans="1:6" x14ac:dyDescent="0.2">
      <c r="A4312" t="s">
        <v>193</v>
      </c>
      <c r="B4312" t="s">
        <v>9</v>
      </c>
      <c r="C4312" t="s">
        <v>99</v>
      </c>
      <c r="D4312" s="1">
        <v>5.8992558489171896E-6</v>
      </c>
      <c r="E4312" s="1">
        <v>6.9630932804929703E-6</v>
      </c>
      <c r="F4312" s="1">
        <v>5.94419904201049E-6</v>
      </c>
    </row>
    <row r="4313" spans="1:6" x14ac:dyDescent="0.2">
      <c r="A4313" t="s">
        <v>203</v>
      </c>
      <c r="B4313" t="s">
        <v>9</v>
      </c>
      <c r="C4313" t="s">
        <v>164</v>
      </c>
      <c r="D4313" s="1">
        <v>5.8963843606729101E-6</v>
      </c>
      <c r="E4313" s="1">
        <v>6.5829919526835903E-6</v>
      </c>
      <c r="F4313" s="1">
        <v>5.9211263407476703E-6</v>
      </c>
    </row>
    <row r="4314" spans="1:6" x14ac:dyDescent="0.2">
      <c r="A4314" t="s">
        <v>203</v>
      </c>
      <c r="B4314" t="s">
        <v>9</v>
      </c>
      <c r="C4314" t="s">
        <v>115</v>
      </c>
      <c r="D4314" s="1">
        <v>5.8739907216926999E-6</v>
      </c>
      <c r="E4314" s="1">
        <v>5.6545330105977697E-6</v>
      </c>
      <c r="F4314" s="1">
        <v>5.6734453161155796E-6</v>
      </c>
    </row>
    <row r="4315" spans="1:6" x14ac:dyDescent="0.2">
      <c r="A4315" t="s">
        <v>220</v>
      </c>
      <c r="B4315" t="s">
        <v>9</v>
      </c>
      <c r="C4315" t="s">
        <v>84</v>
      </c>
      <c r="D4315" s="1">
        <v>5.8728568404813903E-6</v>
      </c>
      <c r="E4315" s="1">
        <v>4.7535778855081899E-6</v>
      </c>
      <c r="F4315" s="1">
        <v>5.4276194851035504E-6</v>
      </c>
    </row>
    <row r="4316" spans="1:6" x14ac:dyDescent="0.2">
      <c r="A4316" t="s">
        <v>189</v>
      </c>
      <c r="B4316" t="s">
        <v>9</v>
      </c>
      <c r="C4316" t="s">
        <v>20</v>
      </c>
      <c r="D4316" s="1">
        <v>5.8701273014475203E-6</v>
      </c>
      <c r="E4316" s="1">
        <v>4.4461870831990296E-6</v>
      </c>
      <c r="F4316" s="1">
        <v>6.10096046897639E-6</v>
      </c>
    </row>
    <row r="4317" spans="1:6" x14ac:dyDescent="0.2">
      <c r="A4317" t="s">
        <v>8</v>
      </c>
      <c r="B4317" t="s">
        <v>9</v>
      </c>
      <c r="C4317" t="s">
        <v>128</v>
      </c>
      <c r="D4317" s="1">
        <v>5.8495931977203902E-6</v>
      </c>
      <c r="E4317" s="1">
        <v>4.2100003669746802E-6</v>
      </c>
      <c r="F4317" s="1">
        <v>6.2434742184350199E-6</v>
      </c>
    </row>
    <row r="4318" spans="1:6" x14ac:dyDescent="0.2">
      <c r="A4318" t="s">
        <v>196</v>
      </c>
      <c r="B4318" t="s">
        <v>9</v>
      </c>
      <c r="C4318" t="s">
        <v>72</v>
      </c>
      <c r="D4318" s="1">
        <v>5.8378919604430796E-6</v>
      </c>
      <c r="E4318" s="1">
        <v>5.3293157161433E-6</v>
      </c>
      <c r="F4318" s="1">
        <v>5.0858723433743098E-6</v>
      </c>
    </row>
    <row r="4319" spans="1:6" x14ac:dyDescent="0.2">
      <c r="A4319" t="s">
        <v>184</v>
      </c>
      <c r="B4319" t="s">
        <v>9</v>
      </c>
      <c r="C4319" t="s">
        <v>137</v>
      </c>
      <c r="D4319" s="1">
        <v>5.83468636364879E-6</v>
      </c>
      <c r="E4319" s="1">
        <v>5.7377023070081503E-6</v>
      </c>
      <c r="F4319" s="1">
        <v>4.8506048050906996E-6</v>
      </c>
    </row>
    <row r="4320" spans="1:6" x14ac:dyDescent="0.2">
      <c r="A4320" t="s">
        <v>203</v>
      </c>
      <c r="B4320" t="s">
        <v>9</v>
      </c>
      <c r="C4320" t="s">
        <v>73</v>
      </c>
      <c r="D4320" s="1">
        <v>5.8229527444248697E-6</v>
      </c>
      <c r="E4320" s="1">
        <v>5.1069302503523399E-6</v>
      </c>
      <c r="F4320" s="1">
        <v>5.0649165246426598E-6</v>
      </c>
    </row>
    <row r="4321" spans="1:6" x14ac:dyDescent="0.2">
      <c r="A4321" t="s">
        <v>179</v>
      </c>
      <c r="B4321" t="s">
        <v>9</v>
      </c>
      <c r="C4321" t="s">
        <v>52</v>
      </c>
      <c r="D4321" s="1">
        <v>5.8218225987174597E-6</v>
      </c>
      <c r="E4321" s="1">
        <v>1.6098305348013201E-6</v>
      </c>
      <c r="F4321" s="1">
        <v>2.4224677257992499E-6</v>
      </c>
    </row>
    <row r="4322" spans="1:6" x14ac:dyDescent="0.2">
      <c r="A4322" t="s">
        <v>199</v>
      </c>
      <c r="B4322" t="s">
        <v>9</v>
      </c>
      <c r="C4322" t="s">
        <v>155</v>
      </c>
      <c r="D4322" s="1">
        <v>5.8102802133917097E-6</v>
      </c>
      <c r="E4322" s="1">
        <v>4.91027151907868E-6</v>
      </c>
      <c r="F4322" s="1">
        <v>5.4335958232772802E-6</v>
      </c>
    </row>
    <row r="4323" spans="1:6" x14ac:dyDescent="0.2">
      <c r="A4323" t="s">
        <v>213</v>
      </c>
      <c r="B4323" t="s">
        <v>9</v>
      </c>
      <c r="C4323" t="s">
        <v>19</v>
      </c>
      <c r="D4323" s="1">
        <v>5.80963629540563E-6</v>
      </c>
      <c r="E4323" s="1">
        <v>5.6858383426701803E-6</v>
      </c>
      <c r="F4323" s="1">
        <v>4.8550813236780402E-6</v>
      </c>
    </row>
    <row r="4324" spans="1:6" x14ac:dyDescent="0.2">
      <c r="A4324" t="s">
        <v>179</v>
      </c>
      <c r="B4324" t="s">
        <v>9</v>
      </c>
      <c r="C4324" t="s">
        <v>170</v>
      </c>
      <c r="D4324" s="1">
        <v>5.7942348441166501E-6</v>
      </c>
      <c r="E4324" s="1">
        <v>4.3978548094878001E-6</v>
      </c>
      <c r="F4324" s="1">
        <v>6.3495560040710604E-6</v>
      </c>
    </row>
    <row r="4325" spans="1:6" x14ac:dyDescent="0.2">
      <c r="A4325" t="s">
        <v>205</v>
      </c>
      <c r="B4325" t="s">
        <v>9</v>
      </c>
      <c r="C4325" t="s">
        <v>29</v>
      </c>
      <c r="D4325" s="1">
        <v>5.7938574918886E-6</v>
      </c>
      <c r="E4325" s="1">
        <v>1.8239865514755E-6</v>
      </c>
      <c r="F4325" s="1">
        <v>3.1923806421015999E-6</v>
      </c>
    </row>
    <row r="4326" spans="1:6" x14ac:dyDescent="0.2">
      <c r="A4326" t="s">
        <v>201</v>
      </c>
      <c r="B4326" t="s">
        <v>9</v>
      </c>
      <c r="C4326" t="s">
        <v>135</v>
      </c>
      <c r="D4326" s="1">
        <v>5.7777350586697901E-6</v>
      </c>
      <c r="E4326" s="1">
        <v>4.9225369220588398E-6</v>
      </c>
      <c r="F4326" s="1">
        <v>5.40026691452736E-6</v>
      </c>
    </row>
    <row r="4327" spans="1:6" x14ac:dyDescent="0.2">
      <c r="A4327" t="s">
        <v>207</v>
      </c>
      <c r="B4327" t="s">
        <v>9</v>
      </c>
      <c r="C4327" t="s">
        <v>23</v>
      </c>
      <c r="D4327" s="1">
        <v>5.7648864616504802E-6</v>
      </c>
      <c r="E4327" s="1">
        <v>5.2142484607984903E-6</v>
      </c>
      <c r="F4327" s="1">
        <v>5.6610442306453402E-6</v>
      </c>
    </row>
    <row r="4328" spans="1:6" x14ac:dyDescent="0.2">
      <c r="A4328" t="s">
        <v>199</v>
      </c>
      <c r="B4328" t="s">
        <v>9</v>
      </c>
      <c r="C4328" t="s">
        <v>82</v>
      </c>
      <c r="D4328" s="1">
        <v>5.7595515475756601E-6</v>
      </c>
      <c r="E4328" s="1">
        <v>5.2736286195804102E-6</v>
      </c>
      <c r="F4328" s="1">
        <v>5.2031180294631698E-6</v>
      </c>
    </row>
    <row r="4329" spans="1:6" x14ac:dyDescent="0.2">
      <c r="A4329" t="s">
        <v>193</v>
      </c>
      <c r="B4329" t="s">
        <v>9</v>
      </c>
      <c r="C4329" t="s">
        <v>148</v>
      </c>
      <c r="D4329" s="1">
        <v>5.7550318110485098E-6</v>
      </c>
      <c r="E4329" s="1">
        <v>6.7425095017069903E-6</v>
      </c>
      <c r="F4329" s="1">
        <v>4.7366606554020103E-6</v>
      </c>
    </row>
    <row r="4330" spans="1:6" x14ac:dyDescent="0.2">
      <c r="A4330" t="s">
        <v>190</v>
      </c>
      <c r="B4330" t="s">
        <v>9</v>
      </c>
      <c r="C4330" t="s">
        <v>132</v>
      </c>
      <c r="D4330" s="1">
        <v>5.7527757757586198E-6</v>
      </c>
      <c r="E4330" s="1">
        <v>5.6856775506349398E-6</v>
      </c>
      <c r="F4330" s="1">
        <v>6.0046470188217797E-6</v>
      </c>
    </row>
    <row r="4331" spans="1:6" x14ac:dyDescent="0.2">
      <c r="A4331" t="s">
        <v>194</v>
      </c>
      <c r="B4331" t="s">
        <v>9</v>
      </c>
      <c r="C4331" t="s">
        <v>120</v>
      </c>
      <c r="D4331" s="1">
        <v>5.7421431298356697E-6</v>
      </c>
      <c r="E4331" s="1">
        <v>4.9564076940636798E-6</v>
      </c>
      <c r="F4331" s="1">
        <v>4.7718788682527902E-6</v>
      </c>
    </row>
    <row r="4332" spans="1:6" x14ac:dyDescent="0.2">
      <c r="A4332" t="s">
        <v>200</v>
      </c>
      <c r="B4332" t="s">
        <v>9</v>
      </c>
      <c r="C4332" t="s">
        <v>115</v>
      </c>
      <c r="D4332" s="1">
        <v>5.7403649723902396E-6</v>
      </c>
      <c r="E4332" s="1">
        <v>4.7263335054316699E-6</v>
      </c>
      <c r="F4332" s="1">
        <v>5.5545317942769898E-6</v>
      </c>
    </row>
    <row r="4333" spans="1:6" x14ac:dyDescent="0.2">
      <c r="A4333" t="s">
        <v>218</v>
      </c>
      <c r="B4333" t="s">
        <v>9</v>
      </c>
      <c r="C4333" t="s">
        <v>54</v>
      </c>
      <c r="D4333" s="1">
        <v>5.7361037003503704E-6</v>
      </c>
      <c r="E4333" s="1">
        <v>5.0178193969983504E-6</v>
      </c>
      <c r="F4333" s="1">
        <v>5.3685191863987902E-6</v>
      </c>
    </row>
    <row r="4334" spans="1:6" x14ac:dyDescent="0.2">
      <c r="A4334" t="s">
        <v>207</v>
      </c>
      <c r="B4334" t="s">
        <v>9</v>
      </c>
      <c r="C4334" t="s">
        <v>125</v>
      </c>
      <c r="D4334" s="1">
        <v>5.7251162077264896E-6</v>
      </c>
      <c r="E4334" s="1">
        <v>3.7314274031939798E-6</v>
      </c>
      <c r="F4334" s="1">
        <v>6.35589543531986E-6</v>
      </c>
    </row>
    <row r="4335" spans="1:6" x14ac:dyDescent="0.2">
      <c r="A4335" t="s">
        <v>207</v>
      </c>
      <c r="B4335" t="s">
        <v>9</v>
      </c>
      <c r="C4335" t="s">
        <v>99</v>
      </c>
      <c r="D4335" s="1">
        <v>5.7232719559790404E-6</v>
      </c>
      <c r="E4335" s="1">
        <v>7.0292051839537399E-6</v>
      </c>
      <c r="F4335" s="1">
        <v>5.6571379296687997E-6</v>
      </c>
    </row>
    <row r="4336" spans="1:6" x14ac:dyDescent="0.2">
      <c r="A4336" t="s">
        <v>179</v>
      </c>
      <c r="B4336" t="s">
        <v>9</v>
      </c>
      <c r="C4336" t="s">
        <v>75</v>
      </c>
      <c r="D4336" s="1">
        <v>5.7194839425698597E-6</v>
      </c>
      <c r="E4336" s="1">
        <v>4.03943163351078E-6</v>
      </c>
      <c r="F4336" s="1">
        <v>3.86584096354348E-6</v>
      </c>
    </row>
    <row r="4337" spans="1:6" x14ac:dyDescent="0.2">
      <c r="A4337" t="s">
        <v>214</v>
      </c>
      <c r="B4337" t="s">
        <v>9</v>
      </c>
      <c r="C4337" t="s">
        <v>56</v>
      </c>
      <c r="D4337" s="1">
        <v>5.7095432214172299E-6</v>
      </c>
      <c r="E4337" s="1">
        <v>6.0900377084527502E-6</v>
      </c>
      <c r="F4337" s="1">
        <v>4.8194867725287401E-6</v>
      </c>
    </row>
    <row r="4338" spans="1:6" x14ac:dyDescent="0.2">
      <c r="A4338" t="s">
        <v>193</v>
      </c>
      <c r="B4338" t="s">
        <v>9</v>
      </c>
      <c r="C4338" t="s">
        <v>162</v>
      </c>
      <c r="D4338" s="1">
        <v>5.7087482233943898E-6</v>
      </c>
      <c r="E4338" s="1">
        <v>1.03795017868404E-6</v>
      </c>
      <c r="F4338" s="1">
        <v>1.1228059287945601E-5</v>
      </c>
    </row>
    <row r="4339" spans="1:6" x14ac:dyDescent="0.2">
      <c r="A4339" t="s">
        <v>191</v>
      </c>
      <c r="B4339" t="s">
        <v>9</v>
      </c>
      <c r="C4339" t="s">
        <v>73</v>
      </c>
      <c r="D4339" s="1">
        <v>5.7029631542157599E-6</v>
      </c>
      <c r="E4339" s="1">
        <v>6.79324027939691E-6</v>
      </c>
      <c r="F4339" s="1">
        <v>4.6672281615904302E-6</v>
      </c>
    </row>
    <row r="4340" spans="1:6" x14ac:dyDescent="0.2">
      <c r="A4340" t="s">
        <v>186</v>
      </c>
      <c r="B4340" t="s">
        <v>9</v>
      </c>
      <c r="C4340" t="s">
        <v>79</v>
      </c>
      <c r="D4340" s="1">
        <v>5.6998093789290503E-6</v>
      </c>
      <c r="E4340" s="1">
        <v>3.5704392650953498E-6</v>
      </c>
      <c r="F4340" s="1">
        <v>6.6208461352818303E-6</v>
      </c>
    </row>
    <row r="4341" spans="1:6" x14ac:dyDescent="0.2">
      <c r="A4341" t="s">
        <v>207</v>
      </c>
      <c r="B4341" t="s">
        <v>9</v>
      </c>
      <c r="C4341" t="s">
        <v>167</v>
      </c>
      <c r="D4341" s="1">
        <v>5.6964717988007002E-6</v>
      </c>
      <c r="E4341" s="1">
        <v>4.3089570923923503E-6</v>
      </c>
      <c r="F4341" s="1">
        <v>5.8520240082994201E-6</v>
      </c>
    </row>
    <row r="4342" spans="1:6" x14ac:dyDescent="0.2">
      <c r="A4342" t="s">
        <v>179</v>
      </c>
      <c r="B4342" t="s">
        <v>9</v>
      </c>
      <c r="C4342" t="s">
        <v>62</v>
      </c>
      <c r="D4342" s="1">
        <v>5.69376495295565E-6</v>
      </c>
      <c r="E4342" s="1">
        <v>5.3025128156019703E-6</v>
      </c>
      <c r="F4342" s="1">
        <v>5.2840936404434401E-6</v>
      </c>
    </row>
    <row r="4343" spans="1:6" x14ac:dyDescent="0.2">
      <c r="A4343" t="s">
        <v>207</v>
      </c>
      <c r="B4343" t="s">
        <v>9</v>
      </c>
      <c r="C4343" t="s">
        <v>166</v>
      </c>
      <c r="D4343" s="1">
        <v>5.68188384413051E-6</v>
      </c>
      <c r="E4343" s="1">
        <v>5.4845025589608199E-6</v>
      </c>
      <c r="F4343" s="1">
        <v>4.7726713355620004E-6</v>
      </c>
    </row>
    <row r="4344" spans="1:6" x14ac:dyDescent="0.2">
      <c r="A4344" t="s">
        <v>204</v>
      </c>
      <c r="B4344" t="s">
        <v>9</v>
      </c>
      <c r="C4344" t="s">
        <v>105</v>
      </c>
      <c r="D4344" s="1">
        <v>5.6777431753901903E-6</v>
      </c>
      <c r="E4344" s="1">
        <v>1.31916282728117E-7</v>
      </c>
      <c r="F4344" s="1">
        <v>1.45336962545912E-6</v>
      </c>
    </row>
    <row r="4345" spans="1:6" x14ac:dyDescent="0.2">
      <c r="A4345" t="s">
        <v>199</v>
      </c>
      <c r="B4345" t="s">
        <v>9</v>
      </c>
      <c r="C4345" t="s">
        <v>136</v>
      </c>
      <c r="D4345" s="1">
        <v>5.65883817725866E-6</v>
      </c>
      <c r="E4345" s="1">
        <v>4.8038557282446801E-6</v>
      </c>
      <c r="F4345" s="1">
        <v>6.0299303765063704E-6</v>
      </c>
    </row>
    <row r="4346" spans="1:6" x14ac:dyDescent="0.2">
      <c r="A4346" t="s">
        <v>177</v>
      </c>
      <c r="B4346" t="s">
        <v>9</v>
      </c>
      <c r="C4346" t="s">
        <v>75</v>
      </c>
      <c r="D4346" s="1">
        <v>5.6356279741240496E-6</v>
      </c>
      <c r="E4346" s="1">
        <v>7.8357700989543497E-6</v>
      </c>
      <c r="F4346" s="1">
        <v>4.3634260235143401E-6</v>
      </c>
    </row>
    <row r="4347" spans="1:6" x14ac:dyDescent="0.2">
      <c r="A4347" t="s">
        <v>219</v>
      </c>
      <c r="B4347" t="s">
        <v>9</v>
      </c>
      <c r="C4347" t="s">
        <v>36</v>
      </c>
      <c r="D4347" s="1">
        <v>5.6045872214914797E-6</v>
      </c>
      <c r="E4347" s="1">
        <v>4.1470904233452499E-6</v>
      </c>
      <c r="F4347" s="1">
        <v>5.8645106227282799E-6</v>
      </c>
    </row>
    <row r="4348" spans="1:6" x14ac:dyDescent="0.2">
      <c r="A4348" t="s">
        <v>196</v>
      </c>
      <c r="B4348" t="s">
        <v>9</v>
      </c>
      <c r="C4348" t="s">
        <v>75</v>
      </c>
      <c r="D4348" s="1">
        <v>5.5755773549846896E-6</v>
      </c>
      <c r="E4348" s="1">
        <v>4.5651946097866998E-6</v>
      </c>
      <c r="F4348" s="1">
        <v>4.3806209126292198E-6</v>
      </c>
    </row>
    <row r="4349" spans="1:6" x14ac:dyDescent="0.2">
      <c r="A4349" t="s">
        <v>215</v>
      </c>
      <c r="B4349" t="s">
        <v>9</v>
      </c>
      <c r="C4349" t="s">
        <v>108</v>
      </c>
      <c r="D4349" s="1">
        <v>5.5703145774284603E-6</v>
      </c>
      <c r="E4349" s="1">
        <v>4.45859509236482E-6</v>
      </c>
      <c r="F4349" s="1">
        <v>5.4537239705585601E-6</v>
      </c>
    </row>
    <row r="4350" spans="1:6" x14ac:dyDescent="0.2">
      <c r="A4350" t="s">
        <v>182</v>
      </c>
      <c r="B4350" t="s">
        <v>9</v>
      </c>
      <c r="C4350" t="s">
        <v>18</v>
      </c>
      <c r="D4350" s="1">
        <v>5.5558512842209099E-6</v>
      </c>
      <c r="E4350" s="1">
        <v>4.9104097351039503E-6</v>
      </c>
      <c r="F4350" s="1">
        <v>5.6933403492857304E-6</v>
      </c>
    </row>
    <row r="4351" spans="1:6" x14ac:dyDescent="0.2">
      <c r="A4351" t="s">
        <v>199</v>
      </c>
      <c r="B4351" t="s">
        <v>9</v>
      </c>
      <c r="C4351" t="s">
        <v>99</v>
      </c>
      <c r="D4351" s="1">
        <v>5.5529002282625703E-6</v>
      </c>
      <c r="E4351" s="1">
        <v>6.6463475781555396E-6</v>
      </c>
      <c r="F4351" s="1">
        <v>5.5079050893349003E-6</v>
      </c>
    </row>
    <row r="4352" spans="1:6" x14ac:dyDescent="0.2">
      <c r="A4352" t="s">
        <v>189</v>
      </c>
      <c r="B4352" t="s">
        <v>9</v>
      </c>
      <c r="C4352" t="s">
        <v>38</v>
      </c>
      <c r="D4352" s="1">
        <v>5.5472594833841996E-6</v>
      </c>
      <c r="E4352" s="1">
        <v>4.6619532252172797E-6</v>
      </c>
      <c r="F4352" s="1">
        <v>4.5347925851914903E-6</v>
      </c>
    </row>
    <row r="4353" spans="1:6" x14ac:dyDescent="0.2">
      <c r="A4353" t="s">
        <v>213</v>
      </c>
      <c r="B4353" t="s">
        <v>9</v>
      </c>
      <c r="C4353" t="s">
        <v>136</v>
      </c>
      <c r="D4353" s="1">
        <v>5.5337406621414998E-6</v>
      </c>
      <c r="E4353" s="1">
        <v>5.6246453298568296E-6</v>
      </c>
      <c r="F4353" s="1">
        <v>5.2015242283898498E-6</v>
      </c>
    </row>
    <row r="4354" spans="1:6" x14ac:dyDescent="0.2">
      <c r="A4354" t="s">
        <v>193</v>
      </c>
      <c r="B4354" t="s">
        <v>9</v>
      </c>
      <c r="C4354" t="s">
        <v>32</v>
      </c>
      <c r="D4354" s="1">
        <v>5.5125278822488103E-6</v>
      </c>
      <c r="E4354" s="1">
        <v>4.6257274198725304E-6</v>
      </c>
      <c r="F4354" s="1">
        <v>5.6107783535467499E-6</v>
      </c>
    </row>
    <row r="4355" spans="1:6" x14ac:dyDescent="0.2">
      <c r="A4355" t="s">
        <v>202</v>
      </c>
      <c r="B4355" t="s">
        <v>9</v>
      </c>
      <c r="C4355" t="s">
        <v>88</v>
      </c>
      <c r="D4355" s="1">
        <v>5.50277651951333E-6</v>
      </c>
      <c r="E4355" s="1">
        <v>3.6106591625032302E-6</v>
      </c>
      <c r="F4355" s="1">
        <v>5.8125394046389297E-6</v>
      </c>
    </row>
    <row r="4356" spans="1:6" x14ac:dyDescent="0.2">
      <c r="A4356" t="s">
        <v>212</v>
      </c>
      <c r="B4356" t="s">
        <v>9</v>
      </c>
      <c r="C4356" t="s">
        <v>71</v>
      </c>
      <c r="D4356" s="1">
        <v>5.4544855190777404E-6</v>
      </c>
      <c r="E4356" s="1">
        <v>4.7973050066280499E-6</v>
      </c>
      <c r="F4356" s="1">
        <v>5.4471951591528404E-6</v>
      </c>
    </row>
    <row r="4357" spans="1:6" x14ac:dyDescent="0.2">
      <c r="A4357" t="s">
        <v>206</v>
      </c>
      <c r="B4357" t="s">
        <v>9</v>
      </c>
      <c r="C4357" t="s">
        <v>153</v>
      </c>
      <c r="D4357" s="1">
        <v>5.4299293827442298E-6</v>
      </c>
      <c r="E4357" s="1">
        <v>4.21525714204169E-6</v>
      </c>
      <c r="F4357" s="1">
        <v>4.46559814973035E-6</v>
      </c>
    </row>
    <row r="4358" spans="1:6" x14ac:dyDescent="0.2">
      <c r="A4358" t="s">
        <v>177</v>
      </c>
      <c r="B4358" t="s">
        <v>9</v>
      </c>
      <c r="C4358" t="s">
        <v>22</v>
      </c>
      <c r="D4358" s="1">
        <v>5.4207306885662102E-6</v>
      </c>
      <c r="E4358" s="1">
        <v>6.33196483762968E-6</v>
      </c>
      <c r="F4358" s="1">
        <v>4.3117497754261198E-6</v>
      </c>
    </row>
    <row r="4359" spans="1:6" x14ac:dyDescent="0.2">
      <c r="A4359" t="s">
        <v>184</v>
      </c>
      <c r="B4359" t="s">
        <v>9</v>
      </c>
      <c r="C4359" t="s">
        <v>158</v>
      </c>
      <c r="D4359" s="1">
        <v>5.4193424584378004E-6</v>
      </c>
      <c r="E4359" s="1">
        <v>2.9260385084967699E-6</v>
      </c>
      <c r="F4359" s="1">
        <v>3.8235755635826804E-6</v>
      </c>
    </row>
    <row r="4360" spans="1:6" x14ac:dyDescent="0.2">
      <c r="A4360" t="s">
        <v>178</v>
      </c>
      <c r="B4360" t="s">
        <v>9</v>
      </c>
      <c r="C4360" t="s">
        <v>65</v>
      </c>
      <c r="D4360" s="1">
        <v>5.4148191126604901E-6</v>
      </c>
      <c r="E4360" s="1">
        <v>4.42027857163992E-6</v>
      </c>
      <c r="F4360" s="1">
        <v>4.5628437171000497E-6</v>
      </c>
    </row>
    <row r="4361" spans="1:6" x14ac:dyDescent="0.2">
      <c r="A4361" t="s">
        <v>197</v>
      </c>
      <c r="B4361" t="s">
        <v>9</v>
      </c>
      <c r="C4361" t="s">
        <v>57</v>
      </c>
      <c r="D4361" s="1">
        <v>5.4116047898505603E-6</v>
      </c>
      <c r="E4361" s="1">
        <v>5.4860682668738099E-6</v>
      </c>
      <c r="F4361" s="1">
        <v>4.4488262713809096E-6</v>
      </c>
    </row>
    <row r="4362" spans="1:6" x14ac:dyDescent="0.2">
      <c r="A4362" t="s">
        <v>195</v>
      </c>
      <c r="B4362" t="s">
        <v>9</v>
      </c>
      <c r="C4362" t="s">
        <v>58</v>
      </c>
      <c r="D4362" s="1">
        <v>5.3931651757760997E-6</v>
      </c>
      <c r="E4362" s="1">
        <v>4.8518379253631604E-6</v>
      </c>
      <c r="F4362" s="1">
        <v>5.0260217840219399E-6</v>
      </c>
    </row>
    <row r="4363" spans="1:6" x14ac:dyDescent="0.2">
      <c r="A4363" t="s">
        <v>175</v>
      </c>
      <c r="B4363" t="s">
        <v>9</v>
      </c>
      <c r="C4363" t="s">
        <v>23</v>
      </c>
      <c r="D4363" s="1">
        <v>5.3863073601952597E-6</v>
      </c>
      <c r="E4363" s="1">
        <v>4.6943214247568103E-6</v>
      </c>
      <c r="F4363" s="1">
        <v>5.7641930709689103E-6</v>
      </c>
    </row>
    <row r="4364" spans="1:6" x14ac:dyDescent="0.2">
      <c r="A4364" t="s">
        <v>187</v>
      </c>
      <c r="B4364" t="s">
        <v>9</v>
      </c>
      <c r="C4364" t="s">
        <v>39</v>
      </c>
      <c r="D4364" s="1">
        <v>5.3719004889273404E-6</v>
      </c>
      <c r="E4364" s="1">
        <v>2.91172665520577E-6</v>
      </c>
      <c r="F4364" s="1">
        <v>3.29002898291707E-6</v>
      </c>
    </row>
    <row r="4365" spans="1:6" x14ac:dyDescent="0.2">
      <c r="A4365" t="s">
        <v>181</v>
      </c>
      <c r="B4365" t="s">
        <v>9</v>
      </c>
      <c r="C4365" t="s">
        <v>38</v>
      </c>
      <c r="D4365" s="1">
        <v>5.3301060229189402E-6</v>
      </c>
      <c r="E4365" s="1">
        <v>7.4304021487645504E-6</v>
      </c>
      <c r="F4365" s="1">
        <v>4.12534479716576E-6</v>
      </c>
    </row>
    <row r="4366" spans="1:6" x14ac:dyDescent="0.2">
      <c r="A4366" t="s">
        <v>189</v>
      </c>
      <c r="B4366" t="s">
        <v>9</v>
      </c>
      <c r="C4366" t="s">
        <v>72</v>
      </c>
      <c r="D4366" s="1">
        <v>5.3290980920454804E-6</v>
      </c>
      <c r="E4366" s="1">
        <v>4.6396941404480001E-6</v>
      </c>
      <c r="F4366" s="1">
        <v>4.3577591858443797E-6</v>
      </c>
    </row>
    <row r="4367" spans="1:6" x14ac:dyDescent="0.2">
      <c r="A4367" t="s">
        <v>182</v>
      </c>
      <c r="B4367" t="s">
        <v>9</v>
      </c>
      <c r="C4367" t="s">
        <v>75</v>
      </c>
      <c r="D4367" s="1">
        <v>5.3281410283991804E-6</v>
      </c>
      <c r="E4367" s="1">
        <v>5.2791841075518498E-6</v>
      </c>
      <c r="F4367" s="1">
        <v>4.1017200910096496E-6</v>
      </c>
    </row>
    <row r="4368" spans="1:6" x14ac:dyDescent="0.2">
      <c r="A4368" t="s">
        <v>176</v>
      </c>
      <c r="B4368" t="s">
        <v>9</v>
      </c>
      <c r="C4368" t="s">
        <v>131</v>
      </c>
      <c r="D4368" s="1">
        <v>5.2788001646496501E-6</v>
      </c>
      <c r="E4368" s="1">
        <v>4.3498248700514802E-6</v>
      </c>
      <c r="F4368" s="1">
        <v>4.1308948609410004E-6</v>
      </c>
    </row>
    <row r="4369" spans="1:6" x14ac:dyDescent="0.2">
      <c r="A4369" t="s">
        <v>187</v>
      </c>
      <c r="B4369" t="s">
        <v>9</v>
      </c>
      <c r="C4369" t="s">
        <v>45</v>
      </c>
      <c r="D4369" s="1">
        <v>5.2783254893718699E-6</v>
      </c>
      <c r="E4369" s="1">
        <v>3.45981849499368E-6</v>
      </c>
      <c r="F4369" s="1">
        <v>5.2377979519185902E-6</v>
      </c>
    </row>
    <row r="4370" spans="1:6" x14ac:dyDescent="0.2">
      <c r="A4370" t="s">
        <v>183</v>
      </c>
      <c r="B4370" t="s">
        <v>9</v>
      </c>
      <c r="C4370" t="s">
        <v>170</v>
      </c>
      <c r="D4370" s="1">
        <v>5.2733423727547902E-6</v>
      </c>
      <c r="E4370" s="1">
        <v>6.3707749911877403E-6</v>
      </c>
      <c r="F4370" s="1">
        <v>5.3680980000524998E-6</v>
      </c>
    </row>
    <row r="4371" spans="1:6" x14ac:dyDescent="0.2">
      <c r="A4371" t="s">
        <v>182</v>
      </c>
      <c r="B4371" t="s">
        <v>9</v>
      </c>
      <c r="C4371" t="s">
        <v>108</v>
      </c>
      <c r="D4371" s="1">
        <v>5.2654431980052497E-6</v>
      </c>
      <c r="E4371" s="1">
        <v>5.8902075965888802E-6</v>
      </c>
      <c r="F4371" s="1">
        <v>5.4147716550050801E-6</v>
      </c>
    </row>
    <row r="4372" spans="1:6" x14ac:dyDescent="0.2">
      <c r="A4372" t="s">
        <v>208</v>
      </c>
      <c r="B4372" t="s">
        <v>9</v>
      </c>
      <c r="C4372" t="s">
        <v>115</v>
      </c>
      <c r="D4372" s="1">
        <v>5.2598059049817402E-6</v>
      </c>
      <c r="E4372" s="1">
        <v>4.3028950439773996E-6</v>
      </c>
      <c r="F4372" s="1">
        <v>4.8847541461851298E-6</v>
      </c>
    </row>
    <row r="4373" spans="1:6" x14ac:dyDescent="0.2">
      <c r="A4373" t="s">
        <v>189</v>
      </c>
      <c r="B4373" t="s">
        <v>9</v>
      </c>
      <c r="C4373" t="s">
        <v>110</v>
      </c>
      <c r="D4373" s="1">
        <v>5.2577902392578001E-6</v>
      </c>
      <c r="E4373" s="1">
        <v>4.38898928868909E-6</v>
      </c>
      <c r="F4373" s="1">
        <v>4.5205428158916099E-6</v>
      </c>
    </row>
    <row r="4374" spans="1:6" x14ac:dyDescent="0.2">
      <c r="A4374" t="s">
        <v>184</v>
      </c>
      <c r="B4374" t="s">
        <v>9</v>
      </c>
      <c r="C4374" t="s">
        <v>140</v>
      </c>
      <c r="D4374" s="1">
        <v>5.2505390091115097E-6</v>
      </c>
      <c r="E4374" s="1">
        <v>3.1087907870170702E-6</v>
      </c>
      <c r="F4374" s="1">
        <v>3.6017672179397398E-6</v>
      </c>
    </row>
    <row r="4375" spans="1:6" x14ac:dyDescent="0.2">
      <c r="A4375" t="s">
        <v>216</v>
      </c>
      <c r="B4375" t="s">
        <v>9</v>
      </c>
      <c r="C4375" t="s">
        <v>86</v>
      </c>
      <c r="D4375" s="1">
        <v>5.2382632348019197E-6</v>
      </c>
      <c r="E4375" s="1">
        <v>4.6427145827587799E-6</v>
      </c>
      <c r="F4375" s="1">
        <v>5.0782901985472404E-6</v>
      </c>
    </row>
    <row r="4376" spans="1:6" x14ac:dyDescent="0.2">
      <c r="A4376" t="s">
        <v>220</v>
      </c>
      <c r="B4376" t="s">
        <v>9</v>
      </c>
      <c r="C4376" t="s">
        <v>133</v>
      </c>
      <c r="D4376" s="1">
        <v>5.2305107728799502E-6</v>
      </c>
      <c r="E4376" s="1">
        <v>3.60304606758642E-6</v>
      </c>
      <c r="F4376" s="1">
        <v>5.59215988214486E-6</v>
      </c>
    </row>
    <row r="4377" spans="1:6" x14ac:dyDescent="0.2">
      <c r="A4377" t="s">
        <v>178</v>
      </c>
      <c r="B4377" t="s">
        <v>9</v>
      </c>
      <c r="C4377" t="s">
        <v>86</v>
      </c>
      <c r="D4377" s="1">
        <v>5.2202449801521599E-6</v>
      </c>
      <c r="E4377" s="1">
        <v>4.5029016033718997E-6</v>
      </c>
      <c r="F4377" s="1">
        <v>4.4370805985046897E-6</v>
      </c>
    </row>
    <row r="4378" spans="1:6" x14ac:dyDescent="0.2">
      <c r="A4378" t="s">
        <v>212</v>
      </c>
      <c r="B4378" t="s">
        <v>9</v>
      </c>
      <c r="C4378" t="s">
        <v>82</v>
      </c>
      <c r="D4378" s="1">
        <v>5.2165541766124404E-6</v>
      </c>
      <c r="E4378" s="1">
        <v>4.8430043817360197E-6</v>
      </c>
      <c r="F4378" s="1">
        <v>4.4190068142602804E-6</v>
      </c>
    </row>
    <row r="4379" spans="1:6" x14ac:dyDescent="0.2">
      <c r="A4379" t="s">
        <v>190</v>
      </c>
      <c r="B4379" t="s">
        <v>9</v>
      </c>
      <c r="C4379" t="s">
        <v>171</v>
      </c>
      <c r="D4379" s="1">
        <v>5.20278916763376E-6</v>
      </c>
      <c r="E4379" s="1">
        <v>3.57675063438135E-6</v>
      </c>
      <c r="F4379" s="1">
        <v>5.68393781807303E-6</v>
      </c>
    </row>
    <row r="4380" spans="1:6" x14ac:dyDescent="0.2">
      <c r="A4380" t="s">
        <v>185</v>
      </c>
      <c r="B4380" t="s">
        <v>9</v>
      </c>
      <c r="C4380" t="s">
        <v>173</v>
      </c>
      <c r="D4380" s="1">
        <v>5.1987937301318398E-6</v>
      </c>
      <c r="E4380" s="1">
        <v>1.9715450057204602E-6</v>
      </c>
      <c r="F4380" s="1">
        <v>2.57182981761112E-6</v>
      </c>
    </row>
    <row r="4381" spans="1:6" x14ac:dyDescent="0.2">
      <c r="A4381" t="s">
        <v>176</v>
      </c>
      <c r="B4381" t="s">
        <v>9</v>
      </c>
      <c r="C4381" t="s">
        <v>92</v>
      </c>
      <c r="D4381" s="1">
        <v>5.1982915389353703E-6</v>
      </c>
      <c r="E4381" s="1">
        <v>4.9805976248421999E-6</v>
      </c>
      <c r="F4381" s="1">
        <v>4.4074846199507097E-6</v>
      </c>
    </row>
    <row r="4382" spans="1:6" x14ac:dyDescent="0.2">
      <c r="A4382" t="s">
        <v>212</v>
      </c>
      <c r="B4382" t="s">
        <v>9</v>
      </c>
      <c r="C4382" t="s">
        <v>149</v>
      </c>
      <c r="D4382" s="1">
        <v>5.1930963412030504E-6</v>
      </c>
      <c r="E4382" s="1">
        <v>4.4664051022369501E-6</v>
      </c>
      <c r="F4382" s="1">
        <v>4.0174583406233698E-6</v>
      </c>
    </row>
    <row r="4383" spans="1:6" x14ac:dyDescent="0.2">
      <c r="A4383" t="s">
        <v>182</v>
      </c>
      <c r="B4383" t="s">
        <v>9</v>
      </c>
      <c r="C4383" t="s">
        <v>166</v>
      </c>
      <c r="D4383" s="1">
        <v>5.1797195810873201E-6</v>
      </c>
      <c r="E4383" s="1">
        <v>4.7446556289226298E-6</v>
      </c>
      <c r="F4383" s="1">
        <v>4.3259661621594298E-6</v>
      </c>
    </row>
    <row r="4384" spans="1:6" x14ac:dyDescent="0.2">
      <c r="A4384" t="s">
        <v>210</v>
      </c>
      <c r="B4384" t="s">
        <v>9</v>
      </c>
      <c r="C4384" t="s">
        <v>24</v>
      </c>
      <c r="D4384" s="1">
        <v>5.1796680925017099E-6</v>
      </c>
      <c r="E4384" s="1">
        <v>6.0072973873506301E-6</v>
      </c>
      <c r="F4384" s="1">
        <v>5.2391428041131596E-6</v>
      </c>
    </row>
    <row r="4385" spans="1:6" x14ac:dyDescent="0.2">
      <c r="A4385" t="s">
        <v>185</v>
      </c>
      <c r="B4385" t="s">
        <v>9</v>
      </c>
      <c r="C4385" t="s">
        <v>136</v>
      </c>
      <c r="D4385" s="1">
        <v>5.1679043918253799E-6</v>
      </c>
      <c r="E4385" s="1">
        <v>5.2401851305724302E-6</v>
      </c>
      <c r="F4385" s="1">
        <v>4.7386395690607497E-6</v>
      </c>
    </row>
    <row r="4386" spans="1:6" x14ac:dyDescent="0.2">
      <c r="A4386" t="s">
        <v>199</v>
      </c>
      <c r="B4386" t="s">
        <v>9</v>
      </c>
      <c r="C4386" t="s">
        <v>173</v>
      </c>
      <c r="D4386" s="1">
        <v>5.1463375505793496E-6</v>
      </c>
      <c r="E4386" s="1">
        <v>5.8557069319966498E-6</v>
      </c>
      <c r="F4386" s="1">
        <v>4.3735985970407997E-6</v>
      </c>
    </row>
    <row r="4387" spans="1:6" x14ac:dyDescent="0.2">
      <c r="A4387" t="s">
        <v>177</v>
      </c>
      <c r="B4387" t="s">
        <v>9</v>
      </c>
      <c r="C4387" t="s">
        <v>126</v>
      </c>
      <c r="D4387" s="1">
        <v>5.1232925899408502E-6</v>
      </c>
      <c r="E4387" s="1">
        <v>3.5991000750314901E-6</v>
      </c>
      <c r="F4387" s="1">
        <v>5.6054467637897998E-6</v>
      </c>
    </row>
    <row r="4388" spans="1:6" x14ac:dyDescent="0.2">
      <c r="A4388" t="s">
        <v>181</v>
      </c>
      <c r="B4388" t="s">
        <v>9</v>
      </c>
      <c r="C4388" t="s">
        <v>99</v>
      </c>
      <c r="D4388" s="1">
        <v>5.12293191603247E-6</v>
      </c>
      <c r="E4388" s="1">
        <v>6.3588168156355599E-6</v>
      </c>
      <c r="F4388" s="1">
        <v>5.05716131664192E-6</v>
      </c>
    </row>
    <row r="4389" spans="1:6" x14ac:dyDescent="0.2">
      <c r="A4389" t="s">
        <v>180</v>
      </c>
      <c r="B4389" t="s">
        <v>9</v>
      </c>
      <c r="C4389" t="s">
        <v>138</v>
      </c>
      <c r="D4389" s="1">
        <v>5.1163160974492501E-6</v>
      </c>
      <c r="E4389" s="1">
        <v>2.9476518326265299E-6</v>
      </c>
      <c r="F4389" s="1">
        <v>3.60592930432375E-6</v>
      </c>
    </row>
    <row r="4390" spans="1:6" x14ac:dyDescent="0.2">
      <c r="A4390" t="s">
        <v>178</v>
      </c>
      <c r="B4390" t="s">
        <v>9</v>
      </c>
      <c r="C4390" t="s">
        <v>100</v>
      </c>
      <c r="D4390" s="1">
        <v>5.1103234488089897E-6</v>
      </c>
      <c r="E4390" s="1">
        <v>2.2892652981576798E-6</v>
      </c>
      <c r="F4390" s="1">
        <v>5.38580522825138E-6</v>
      </c>
    </row>
    <row r="4391" spans="1:6" x14ac:dyDescent="0.2">
      <c r="A4391" t="s">
        <v>194</v>
      </c>
      <c r="B4391" t="s">
        <v>9</v>
      </c>
      <c r="C4391" t="s">
        <v>80</v>
      </c>
      <c r="D4391" s="1">
        <v>5.1101764361499302E-6</v>
      </c>
      <c r="E4391" s="1">
        <v>3.6418836502725299E-6</v>
      </c>
      <c r="F4391" s="1">
        <v>4.3387709086464401E-6</v>
      </c>
    </row>
    <row r="4392" spans="1:6" x14ac:dyDescent="0.2">
      <c r="A4392" t="s">
        <v>206</v>
      </c>
      <c r="B4392" t="s">
        <v>9</v>
      </c>
      <c r="C4392" t="s">
        <v>63</v>
      </c>
      <c r="D4392" s="1">
        <v>5.1020699292297699E-6</v>
      </c>
      <c r="E4392" s="1">
        <v>6.8787027373152097E-6</v>
      </c>
      <c r="F4392" s="1">
        <v>4.0328519225026097E-6</v>
      </c>
    </row>
    <row r="4393" spans="1:6" x14ac:dyDescent="0.2">
      <c r="A4393" t="s">
        <v>211</v>
      </c>
      <c r="B4393" t="s">
        <v>9</v>
      </c>
      <c r="C4393" t="s">
        <v>120</v>
      </c>
      <c r="D4393" s="1">
        <v>5.1007583707530596E-6</v>
      </c>
      <c r="E4393" s="1">
        <v>5.4472000615865502E-6</v>
      </c>
      <c r="F4393" s="1">
        <v>4.2143900524225303E-6</v>
      </c>
    </row>
    <row r="4394" spans="1:6" x14ac:dyDescent="0.2">
      <c r="A4394" t="s">
        <v>216</v>
      </c>
      <c r="B4394" t="s">
        <v>9</v>
      </c>
      <c r="C4394" t="s">
        <v>110</v>
      </c>
      <c r="D4394" s="1">
        <v>5.0915683963559197E-6</v>
      </c>
      <c r="E4394" s="1">
        <v>4.8130782977184102E-6</v>
      </c>
      <c r="F4394" s="1">
        <v>4.3132552468633302E-6</v>
      </c>
    </row>
    <row r="4395" spans="1:6" x14ac:dyDescent="0.2">
      <c r="A4395" t="s">
        <v>210</v>
      </c>
      <c r="B4395" t="s">
        <v>9</v>
      </c>
      <c r="C4395" t="s">
        <v>45</v>
      </c>
      <c r="D4395" s="1">
        <v>5.0696285021235999E-6</v>
      </c>
      <c r="E4395" s="1">
        <v>3.7193161397457201E-6</v>
      </c>
      <c r="F4395" s="1">
        <v>5.2891266223826701E-6</v>
      </c>
    </row>
    <row r="4396" spans="1:6" x14ac:dyDescent="0.2">
      <c r="A4396" t="s">
        <v>209</v>
      </c>
      <c r="B4396" t="s">
        <v>9</v>
      </c>
      <c r="C4396" t="s">
        <v>138</v>
      </c>
      <c r="D4396" s="1">
        <v>5.0161512381495401E-6</v>
      </c>
      <c r="E4396" s="1">
        <v>1.1985057801133E-6</v>
      </c>
      <c r="F4396" s="1">
        <v>2.2030925076429998E-6</v>
      </c>
    </row>
    <row r="4397" spans="1:6" x14ac:dyDescent="0.2">
      <c r="A4397" t="s">
        <v>218</v>
      </c>
      <c r="B4397" t="s">
        <v>9</v>
      </c>
      <c r="C4397" t="s">
        <v>18</v>
      </c>
      <c r="D4397" s="1">
        <v>5.01412338932656E-6</v>
      </c>
      <c r="E4397" s="1">
        <v>3.61478434552766E-6</v>
      </c>
      <c r="F4397" s="1">
        <v>4.5376744172485098E-6</v>
      </c>
    </row>
    <row r="4398" spans="1:6" x14ac:dyDescent="0.2">
      <c r="A4398" t="s">
        <v>182</v>
      </c>
      <c r="B4398" t="s">
        <v>9</v>
      </c>
      <c r="C4398" t="s">
        <v>62</v>
      </c>
      <c r="D4398" s="1">
        <v>5.0116151118215498E-6</v>
      </c>
      <c r="E4398" s="1">
        <v>4.9545978072532503E-6</v>
      </c>
      <c r="F4398" s="1">
        <v>4.68327364548656E-6</v>
      </c>
    </row>
    <row r="4399" spans="1:6" x14ac:dyDescent="0.2">
      <c r="A4399" t="s">
        <v>206</v>
      </c>
      <c r="B4399" t="s">
        <v>9</v>
      </c>
      <c r="C4399" t="s">
        <v>129</v>
      </c>
      <c r="D4399" s="1">
        <v>5.0046220200072702E-6</v>
      </c>
      <c r="E4399" s="1">
        <v>4.6422162901551796E-6</v>
      </c>
      <c r="F4399" s="1">
        <v>4.91073968309133E-6</v>
      </c>
    </row>
    <row r="4400" spans="1:6" x14ac:dyDescent="0.2">
      <c r="A4400" t="s">
        <v>212</v>
      </c>
      <c r="B4400" t="s">
        <v>9</v>
      </c>
      <c r="C4400" t="s">
        <v>87</v>
      </c>
      <c r="D4400" s="1">
        <v>4.9994144848340898E-6</v>
      </c>
      <c r="E4400" s="1">
        <v>5.0152786800728802E-6</v>
      </c>
      <c r="F4400" s="1">
        <v>3.9696923640341E-6</v>
      </c>
    </row>
    <row r="4401" spans="1:6" x14ac:dyDescent="0.2">
      <c r="A4401" t="s">
        <v>176</v>
      </c>
      <c r="B4401" t="s">
        <v>9</v>
      </c>
      <c r="C4401" t="s">
        <v>20</v>
      </c>
      <c r="D4401" s="1">
        <v>4.9802325146450302E-6</v>
      </c>
      <c r="E4401" s="1">
        <v>3.5663491441398901E-6</v>
      </c>
      <c r="F4401" s="1">
        <v>5.3445257612873898E-6</v>
      </c>
    </row>
    <row r="4402" spans="1:6" x14ac:dyDescent="0.2">
      <c r="A4402" t="s">
        <v>194</v>
      </c>
      <c r="B4402" t="s">
        <v>9</v>
      </c>
      <c r="C4402" t="s">
        <v>45</v>
      </c>
      <c r="D4402" s="1">
        <v>4.9783923343838897E-6</v>
      </c>
      <c r="E4402" s="1">
        <v>3.2992958194212601E-6</v>
      </c>
      <c r="F4402" s="1">
        <v>5.3867174277299699E-6</v>
      </c>
    </row>
    <row r="4403" spans="1:6" x14ac:dyDescent="0.2">
      <c r="A4403" t="s">
        <v>219</v>
      </c>
      <c r="B4403" t="s">
        <v>9</v>
      </c>
      <c r="C4403" t="s">
        <v>173</v>
      </c>
      <c r="D4403" s="1">
        <v>4.9769222544671499E-6</v>
      </c>
      <c r="E4403" s="1">
        <v>5.4077440081916297E-6</v>
      </c>
      <c r="F4403" s="1">
        <v>4.3559439612546196E-6</v>
      </c>
    </row>
    <row r="4404" spans="1:6" x14ac:dyDescent="0.2">
      <c r="A4404" t="s">
        <v>176</v>
      </c>
      <c r="B4404" t="s">
        <v>9</v>
      </c>
      <c r="C4404" t="s">
        <v>137</v>
      </c>
      <c r="D4404" s="1">
        <v>4.9731090154120799E-6</v>
      </c>
      <c r="E4404" s="1">
        <v>5.2071972371895303E-6</v>
      </c>
      <c r="F4404" s="1">
        <v>4.4635192516763501E-6</v>
      </c>
    </row>
    <row r="4405" spans="1:6" x14ac:dyDescent="0.2">
      <c r="A4405" t="s">
        <v>190</v>
      </c>
      <c r="B4405" t="s">
        <v>9</v>
      </c>
      <c r="C4405" t="s">
        <v>167</v>
      </c>
      <c r="D4405" s="1">
        <v>4.9667156285513801E-6</v>
      </c>
      <c r="E4405" s="1">
        <v>4.6788145645149502E-6</v>
      </c>
      <c r="F4405" s="1">
        <v>4.7426225624883099E-6</v>
      </c>
    </row>
    <row r="4406" spans="1:6" x14ac:dyDescent="0.2">
      <c r="A4406" t="s">
        <v>192</v>
      </c>
      <c r="B4406" t="s">
        <v>9</v>
      </c>
      <c r="C4406" t="s">
        <v>22</v>
      </c>
      <c r="D4406" s="1">
        <v>4.95731080231909E-6</v>
      </c>
      <c r="E4406" s="1">
        <v>3.8603148779577001E-6</v>
      </c>
      <c r="F4406" s="1">
        <v>4.4823611469987102E-6</v>
      </c>
    </row>
    <row r="4407" spans="1:6" x14ac:dyDescent="0.2">
      <c r="A4407" t="s">
        <v>177</v>
      </c>
      <c r="B4407" t="s">
        <v>9</v>
      </c>
      <c r="C4407" t="s">
        <v>71</v>
      </c>
      <c r="D4407" s="1">
        <v>4.9474001990681597E-6</v>
      </c>
      <c r="E4407" s="1">
        <v>3.7046882863029798E-6</v>
      </c>
      <c r="F4407" s="1">
        <v>5.2214288149043197E-6</v>
      </c>
    </row>
    <row r="4408" spans="1:6" x14ac:dyDescent="0.2">
      <c r="A4408" t="s">
        <v>176</v>
      </c>
      <c r="B4408" t="s">
        <v>9</v>
      </c>
      <c r="C4408" t="s">
        <v>36</v>
      </c>
      <c r="D4408" s="1">
        <v>4.9450376272517402E-6</v>
      </c>
      <c r="E4408" s="1">
        <v>3.34435990066634E-6</v>
      </c>
      <c r="F4408" s="1">
        <v>5.4321013252095404E-6</v>
      </c>
    </row>
    <row r="4409" spans="1:6" x14ac:dyDescent="0.2">
      <c r="A4409" t="s">
        <v>179</v>
      </c>
      <c r="B4409" t="s">
        <v>9</v>
      </c>
      <c r="C4409" t="s">
        <v>162</v>
      </c>
      <c r="D4409" s="1">
        <v>4.9354344567098304E-6</v>
      </c>
      <c r="E4409" s="1">
        <v>3.6400451877330401E-6</v>
      </c>
      <c r="F4409" s="1">
        <v>3.2475702934396302E-6</v>
      </c>
    </row>
    <row r="4410" spans="1:6" x14ac:dyDescent="0.2">
      <c r="A4410" t="s">
        <v>191</v>
      </c>
      <c r="B4410" t="s">
        <v>9</v>
      </c>
      <c r="C4410" t="s">
        <v>141</v>
      </c>
      <c r="D4410" s="1">
        <v>4.9337571350139703E-6</v>
      </c>
      <c r="E4410" s="1">
        <v>4.2880162509287197E-6</v>
      </c>
      <c r="F4410" s="1">
        <v>4.0713532578393604E-6</v>
      </c>
    </row>
    <row r="4411" spans="1:6" x14ac:dyDescent="0.2">
      <c r="A4411" t="s">
        <v>177</v>
      </c>
      <c r="B4411" t="s">
        <v>9</v>
      </c>
      <c r="C4411" t="s">
        <v>58</v>
      </c>
      <c r="D4411" s="1">
        <v>4.9325985283615998E-6</v>
      </c>
      <c r="E4411" s="1">
        <v>4.1909028293814799E-6</v>
      </c>
      <c r="F4411" s="1">
        <v>4.8567837450170597E-6</v>
      </c>
    </row>
    <row r="4412" spans="1:6" x14ac:dyDescent="0.2">
      <c r="A4412" t="s">
        <v>216</v>
      </c>
      <c r="B4412" t="s">
        <v>9</v>
      </c>
      <c r="C4412" t="s">
        <v>108</v>
      </c>
      <c r="D4412" s="1">
        <v>4.9265740645271098E-6</v>
      </c>
      <c r="E4412" s="1">
        <v>4.32780097897281E-6</v>
      </c>
      <c r="F4412" s="1">
        <v>4.9906403350519896E-6</v>
      </c>
    </row>
    <row r="4413" spans="1:6" x14ac:dyDescent="0.2">
      <c r="A4413" t="s">
        <v>212</v>
      </c>
      <c r="B4413" t="s">
        <v>9</v>
      </c>
      <c r="C4413" t="s">
        <v>150</v>
      </c>
      <c r="D4413" s="1">
        <v>4.9196417442957798E-6</v>
      </c>
      <c r="E4413" s="1">
        <v>3.9979284526998599E-6</v>
      </c>
      <c r="F4413" s="1">
        <v>3.5290120278317001E-6</v>
      </c>
    </row>
    <row r="4414" spans="1:6" x14ac:dyDescent="0.2">
      <c r="A4414" t="s">
        <v>194</v>
      </c>
      <c r="B4414" t="s">
        <v>9</v>
      </c>
      <c r="C4414" t="s">
        <v>141</v>
      </c>
      <c r="D4414" s="1">
        <v>4.90725522163253E-6</v>
      </c>
      <c r="E4414" s="1">
        <v>5.63042868719106E-6</v>
      </c>
      <c r="F4414" s="1">
        <v>4.8510628664526203E-6</v>
      </c>
    </row>
    <row r="4415" spans="1:6" x14ac:dyDescent="0.2">
      <c r="A4415" t="s">
        <v>8</v>
      </c>
      <c r="B4415" t="s">
        <v>9</v>
      </c>
      <c r="C4415" t="s">
        <v>15</v>
      </c>
      <c r="D4415" s="1">
        <v>4.8787221954895102E-6</v>
      </c>
      <c r="E4415" s="1">
        <v>3.8040808606427999E-6</v>
      </c>
      <c r="F4415" s="1">
        <v>3.8779058325807797E-6</v>
      </c>
    </row>
    <row r="4416" spans="1:6" x14ac:dyDescent="0.2">
      <c r="A4416" t="s">
        <v>188</v>
      </c>
      <c r="B4416" t="s">
        <v>9</v>
      </c>
      <c r="C4416" t="s">
        <v>72</v>
      </c>
      <c r="D4416" s="1">
        <v>4.8711172523919401E-6</v>
      </c>
      <c r="E4416" s="1">
        <v>4.28129094821492E-6</v>
      </c>
      <c r="F4416" s="1">
        <v>3.9789659770103796E-6</v>
      </c>
    </row>
    <row r="4417" spans="1:6" x14ac:dyDescent="0.2">
      <c r="A4417" t="s">
        <v>203</v>
      </c>
      <c r="B4417" t="s">
        <v>9</v>
      </c>
      <c r="C4417" t="s">
        <v>167</v>
      </c>
      <c r="D4417" s="1">
        <v>4.8708598726340003E-6</v>
      </c>
      <c r="E4417" s="1">
        <v>5.1202512982097796E-6</v>
      </c>
      <c r="F4417" s="1">
        <v>4.0024789308338004E-6</v>
      </c>
    </row>
    <row r="4418" spans="1:6" x14ac:dyDescent="0.2">
      <c r="A4418" t="s">
        <v>220</v>
      </c>
      <c r="B4418" t="s">
        <v>9</v>
      </c>
      <c r="C4418" t="s">
        <v>93</v>
      </c>
      <c r="D4418" s="1">
        <v>4.8699623886139899E-6</v>
      </c>
      <c r="E4418" s="1">
        <v>4.8006802261989499E-6</v>
      </c>
      <c r="F4418" s="1">
        <v>4.1785856798027199E-6</v>
      </c>
    </row>
    <row r="4419" spans="1:6" x14ac:dyDescent="0.2">
      <c r="A4419" t="s">
        <v>179</v>
      </c>
      <c r="B4419" t="s">
        <v>9</v>
      </c>
      <c r="C4419" t="s">
        <v>79</v>
      </c>
      <c r="D4419" s="1">
        <v>4.8625386744364599E-6</v>
      </c>
      <c r="E4419" s="1">
        <v>3.04399180152208E-6</v>
      </c>
      <c r="F4419" s="1">
        <v>5.4933168599573199E-6</v>
      </c>
    </row>
    <row r="4420" spans="1:6" x14ac:dyDescent="0.2">
      <c r="A4420" t="s">
        <v>186</v>
      </c>
      <c r="B4420" t="s">
        <v>9</v>
      </c>
      <c r="C4420" t="s">
        <v>92</v>
      </c>
      <c r="D4420" s="1">
        <v>4.8584580319278899E-6</v>
      </c>
      <c r="E4420" s="1">
        <v>5.5619270512478597E-6</v>
      </c>
      <c r="F4420" s="1">
        <v>3.9529746932026396E-6</v>
      </c>
    </row>
    <row r="4421" spans="1:6" x14ac:dyDescent="0.2">
      <c r="A4421" t="s">
        <v>217</v>
      </c>
      <c r="B4421" t="s">
        <v>9</v>
      </c>
      <c r="C4421" t="s">
        <v>170</v>
      </c>
      <c r="D4421" s="1">
        <v>4.8577592669400199E-6</v>
      </c>
      <c r="E4421" s="1">
        <v>3.2703297061133502E-6</v>
      </c>
      <c r="F4421" s="1">
        <v>5.3213739750789296E-6</v>
      </c>
    </row>
    <row r="4422" spans="1:6" x14ac:dyDescent="0.2">
      <c r="A4422" t="s">
        <v>183</v>
      </c>
      <c r="B4422" t="s">
        <v>9</v>
      </c>
      <c r="C4422" t="s">
        <v>11</v>
      </c>
      <c r="D4422" s="1">
        <v>4.8567060697588199E-6</v>
      </c>
      <c r="E4422" s="1">
        <v>4.3622584191227196E-6</v>
      </c>
      <c r="F4422" s="1">
        <v>4.3488373853629902E-6</v>
      </c>
    </row>
    <row r="4423" spans="1:6" x14ac:dyDescent="0.2">
      <c r="A4423" t="s">
        <v>211</v>
      </c>
      <c r="B4423" t="s">
        <v>9</v>
      </c>
      <c r="C4423" t="s">
        <v>22</v>
      </c>
      <c r="D4423" s="1">
        <v>4.8511433258523002E-6</v>
      </c>
      <c r="E4423" s="1">
        <v>3.5574793968036098E-6</v>
      </c>
      <c r="F4423" s="1">
        <v>3.7809593898535998E-6</v>
      </c>
    </row>
    <row r="4424" spans="1:6" x14ac:dyDescent="0.2">
      <c r="A4424" t="s">
        <v>185</v>
      </c>
      <c r="B4424" t="s">
        <v>9</v>
      </c>
      <c r="C4424" t="s">
        <v>90</v>
      </c>
      <c r="D4424" s="1">
        <v>4.8462495550639702E-6</v>
      </c>
      <c r="E4424" s="1">
        <v>4.5310737861614996E-6</v>
      </c>
      <c r="F4424" s="1">
        <v>4.2324053518064897E-6</v>
      </c>
    </row>
    <row r="4425" spans="1:6" x14ac:dyDescent="0.2">
      <c r="A4425" t="s">
        <v>212</v>
      </c>
      <c r="B4425" t="s">
        <v>9</v>
      </c>
      <c r="C4425" t="s">
        <v>132</v>
      </c>
      <c r="D4425" s="1">
        <v>4.8459726677890704E-6</v>
      </c>
      <c r="E4425" s="1">
        <v>5.3614487411030701E-6</v>
      </c>
      <c r="F4425" s="1">
        <v>4.8810897377073099E-6</v>
      </c>
    </row>
    <row r="4426" spans="1:6" x14ac:dyDescent="0.2">
      <c r="A4426" t="s">
        <v>178</v>
      </c>
      <c r="B4426" t="s">
        <v>9</v>
      </c>
      <c r="C4426" t="s">
        <v>131</v>
      </c>
      <c r="D4426" s="1">
        <v>4.8440779663596204E-6</v>
      </c>
      <c r="E4426" s="1">
        <v>2.2294190574831499E-6</v>
      </c>
      <c r="F4426" s="1">
        <v>5.6278118437810199E-6</v>
      </c>
    </row>
    <row r="4427" spans="1:6" x14ac:dyDescent="0.2">
      <c r="A4427" t="s">
        <v>212</v>
      </c>
      <c r="B4427" t="s">
        <v>9</v>
      </c>
      <c r="C4427" t="s">
        <v>138</v>
      </c>
      <c r="D4427" s="1">
        <v>4.8392306498348398E-6</v>
      </c>
      <c r="E4427" s="1">
        <v>3.9390814648089501E-6</v>
      </c>
      <c r="F4427" s="1">
        <v>4.0635923065995496E-6</v>
      </c>
    </row>
    <row r="4428" spans="1:6" x14ac:dyDescent="0.2">
      <c r="A4428" t="s">
        <v>220</v>
      </c>
      <c r="B4428" t="s">
        <v>9</v>
      </c>
      <c r="C4428" t="s">
        <v>139</v>
      </c>
      <c r="D4428" s="1">
        <v>4.8273077476386897E-6</v>
      </c>
      <c r="E4428" s="1">
        <v>3.2957402163447998E-6</v>
      </c>
      <c r="F4428" s="1">
        <v>5.1961246064858401E-6</v>
      </c>
    </row>
    <row r="4429" spans="1:6" x14ac:dyDescent="0.2">
      <c r="A4429" t="s">
        <v>197</v>
      </c>
      <c r="B4429" t="s">
        <v>9</v>
      </c>
      <c r="C4429" t="s">
        <v>32</v>
      </c>
      <c r="D4429" s="1">
        <v>4.8240368965821902E-6</v>
      </c>
      <c r="E4429" s="1">
        <v>3.08706568109504E-6</v>
      </c>
      <c r="F4429" s="1">
        <v>5.5106157075928499E-6</v>
      </c>
    </row>
    <row r="4430" spans="1:6" x14ac:dyDescent="0.2">
      <c r="A4430" t="s">
        <v>197</v>
      </c>
      <c r="B4430" t="s">
        <v>9</v>
      </c>
      <c r="C4430" t="s">
        <v>128</v>
      </c>
      <c r="D4430" s="1">
        <v>4.81822857469823E-6</v>
      </c>
      <c r="E4430" s="1">
        <v>4.19351171372926E-6</v>
      </c>
      <c r="F4430" s="1">
        <v>4.4079345958152802E-6</v>
      </c>
    </row>
    <row r="4431" spans="1:6" x14ac:dyDescent="0.2">
      <c r="A4431" t="s">
        <v>205</v>
      </c>
      <c r="B4431" t="s">
        <v>9</v>
      </c>
      <c r="C4431" t="s">
        <v>153</v>
      </c>
      <c r="D4431" s="1">
        <v>4.8174976179502704E-6</v>
      </c>
      <c r="E4431" s="1">
        <v>3.7699461253827501E-6</v>
      </c>
      <c r="F4431" s="1">
        <v>4.0006572198177201E-6</v>
      </c>
    </row>
    <row r="4432" spans="1:6" x14ac:dyDescent="0.2">
      <c r="A4432" t="s">
        <v>176</v>
      </c>
      <c r="B4432" t="s">
        <v>9</v>
      </c>
      <c r="C4432" t="s">
        <v>166</v>
      </c>
      <c r="D4432" s="1">
        <v>4.8092162826398801E-6</v>
      </c>
      <c r="E4432" s="1">
        <v>4.6689013409567098E-6</v>
      </c>
      <c r="F4432" s="1">
        <v>4.0567188800152901E-6</v>
      </c>
    </row>
    <row r="4433" spans="1:6" x14ac:dyDescent="0.2">
      <c r="A4433" t="s">
        <v>182</v>
      </c>
      <c r="B4433" t="s">
        <v>9</v>
      </c>
      <c r="C4433" t="s">
        <v>151</v>
      </c>
      <c r="D4433" s="1">
        <v>4.7873371769007002E-6</v>
      </c>
      <c r="E4433" s="1">
        <v>5.56921922476002E-6</v>
      </c>
      <c r="F4433" s="1">
        <v>3.8285731946850396E-6</v>
      </c>
    </row>
    <row r="4434" spans="1:6" x14ac:dyDescent="0.2">
      <c r="A4434" t="s">
        <v>194</v>
      </c>
      <c r="B4434" t="s">
        <v>9</v>
      </c>
      <c r="C4434" t="s">
        <v>88</v>
      </c>
      <c r="D4434" s="1">
        <v>4.7852542168026201E-6</v>
      </c>
      <c r="E4434" s="1">
        <v>2.9571419303037899E-6</v>
      </c>
      <c r="F4434" s="1">
        <v>4.9845669930772999E-6</v>
      </c>
    </row>
    <row r="4435" spans="1:6" x14ac:dyDescent="0.2">
      <c r="A4435" t="s">
        <v>190</v>
      </c>
      <c r="B4435" t="s">
        <v>9</v>
      </c>
      <c r="C4435" t="s">
        <v>137</v>
      </c>
      <c r="D4435" s="1">
        <v>4.78415938860539E-6</v>
      </c>
      <c r="E4435" s="1">
        <v>5.3345602256448696E-6</v>
      </c>
      <c r="F4435" s="1">
        <v>4.2555922003923499E-6</v>
      </c>
    </row>
    <row r="4436" spans="1:6" x14ac:dyDescent="0.2">
      <c r="A4436" t="s">
        <v>180</v>
      </c>
      <c r="B4436" t="s">
        <v>9</v>
      </c>
      <c r="C4436" t="s">
        <v>71</v>
      </c>
      <c r="D4436" s="1">
        <v>4.7823505644740902E-6</v>
      </c>
      <c r="E4436" s="1">
        <v>3.1581471859599601E-6</v>
      </c>
      <c r="F4436" s="1">
        <v>5.3829721628554003E-6</v>
      </c>
    </row>
    <row r="4437" spans="1:6" x14ac:dyDescent="0.2">
      <c r="A4437" t="s">
        <v>203</v>
      </c>
      <c r="B4437" t="s">
        <v>9</v>
      </c>
      <c r="C4437" t="s">
        <v>45</v>
      </c>
      <c r="D4437" s="1">
        <v>4.7785957377788201E-6</v>
      </c>
      <c r="E4437" s="1">
        <v>3.13725827266073E-6</v>
      </c>
      <c r="F4437" s="1">
        <v>5.4144268188361603E-6</v>
      </c>
    </row>
    <row r="4438" spans="1:6" x14ac:dyDescent="0.2">
      <c r="A4438" t="s">
        <v>176</v>
      </c>
      <c r="B4438" t="s">
        <v>9</v>
      </c>
      <c r="C4438" t="s">
        <v>57</v>
      </c>
      <c r="D4438" s="1">
        <v>4.7771353177326899E-6</v>
      </c>
      <c r="E4438" s="1">
        <v>4.5650804279263398E-6</v>
      </c>
      <c r="F4438" s="1">
        <v>3.7693482467309699E-6</v>
      </c>
    </row>
    <row r="4439" spans="1:6" x14ac:dyDescent="0.2">
      <c r="A4439" t="s">
        <v>210</v>
      </c>
      <c r="B4439" t="s">
        <v>9</v>
      </c>
      <c r="C4439" t="s">
        <v>129</v>
      </c>
      <c r="D4439" s="1">
        <v>4.7741527968142801E-6</v>
      </c>
      <c r="E4439" s="1">
        <v>3.55254846042539E-6</v>
      </c>
      <c r="F4439" s="1">
        <v>4.9386496533487201E-6</v>
      </c>
    </row>
    <row r="4440" spans="1:6" x14ac:dyDescent="0.2">
      <c r="A4440" t="s">
        <v>207</v>
      </c>
      <c r="B4440" t="s">
        <v>9</v>
      </c>
      <c r="C4440" t="s">
        <v>58</v>
      </c>
      <c r="D4440" s="1">
        <v>4.7695372929169301E-6</v>
      </c>
      <c r="E4440" s="1">
        <v>3.39563484574389E-6</v>
      </c>
      <c r="F4440" s="1">
        <v>4.6334947861601597E-6</v>
      </c>
    </row>
    <row r="4441" spans="1:6" x14ac:dyDescent="0.2">
      <c r="A4441" t="s">
        <v>220</v>
      </c>
      <c r="B4441" t="s">
        <v>9</v>
      </c>
      <c r="C4441" t="s">
        <v>36</v>
      </c>
      <c r="D4441" s="1">
        <v>4.7648372800033604E-6</v>
      </c>
      <c r="E4441" s="1">
        <v>3.2564993876200498E-6</v>
      </c>
      <c r="F4441" s="1">
        <v>5.1327904957806698E-6</v>
      </c>
    </row>
    <row r="4442" spans="1:6" x14ac:dyDescent="0.2">
      <c r="A4442" t="s">
        <v>192</v>
      </c>
      <c r="B4442" t="s">
        <v>9</v>
      </c>
      <c r="C4442" t="s">
        <v>58</v>
      </c>
      <c r="D4442" s="1">
        <v>4.7434703917440603E-6</v>
      </c>
      <c r="E4442" s="1">
        <v>3.34627426172398E-6</v>
      </c>
      <c r="F4442" s="1">
        <v>5.0493715662987797E-6</v>
      </c>
    </row>
    <row r="4443" spans="1:6" x14ac:dyDescent="0.2">
      <c r="A4443" t="s">
        <v>194</v>
      </c>
      <c r="B4443" t="s">
        <v>9</v>
      </c>
      <c r="C4443" t="s">
        <v>38</v>
      </c>
      <c r="D4443" s="1">
        <v>4.73897568300382E-6</v>
      </c>
      <c r="E4443" s="1">
        <v>4.5177154899210803E-6</v>
      </c>
      <c r="F4443" s="1">
        <v>4.47606721833137E-6</v>
      </c>
    </row>
    <row r="4444" spans="1:6" x14ac:dyDescent="0.2">
      <c r="A4444" t="s">
        <v>182</v>
      </c>
      <c r="B4444" t="s">
        <v>9</v>
      </c>
      <c r="C4444" t="s">
        <v>42</v>
      </c>
      <c r="D4444" s="1">
        <v>4.7377173544559701E-6</v>
      </c>
      <c r="E4444" s="1">
        <v>4.6498842832497798E-6</v>
      </c>
      <c r="F4444" s="1">
        <v>4.3241549758576699E-6</v>
      </c>
    </row>
    <row r="4445" spans="1:6" x14ac:dyDescent="0.2">
      <c r="A4445" t="s">
        <v>192</v>
      </c>
      <c r="B4445" t="s">
        <v>9</v>
      </c>
      <c r="C4445" t="s">
        <v>171</v>
      </c>
      <c r="D4445" s="1">
        <v>4.7319207294326997E-6</v>
      </c>
      <c r="E4445" s="1">
        <v>4.8320798097601602E-6</v>
      </c>
      <c r="F4445" s="1">
        <v>4.7897332315970303E-6</v>
      </c>
    </row>
    <row r="4446" spans="1:6" x14ac:dyDescent="0.2">
      <c r="A4446" t="s">
        <v>187</v>
      </c>
      <c r="B4446" t="s">
        <v>9</v>
      </c>
      <c r="C4446" t="s">
        <v>131</v>
      </c>
      <c r="D4446" s="1">
        <v>4.7267468353609196E-6</v>
      </c>
      <c r="E4446" s="1">
        <v>1.65295883181572E-6</v>
      </c>
      <c r="F4446" s="1">
        <v>2.1239668546116299E-6</v>
      </c>
    </row>
    <row r="4447" spans="1:6" x14ac:dyDescent="0.2">
      <c r="A4447" t="s">
        <v>192</v>
      </c>
      <c r="B4447" t="s">
        <v>9</v>
      </c>
      <c r="C4447" t="s">
        <v>38</v>
      </c>
      <c r="D4447" s="1">
        <v>4.7152789020868E-6</v>
      </c>
      <c r="E4447" s="1">
        <v>3.9126279040706798E-6</v>
      </c>
      <c r="F4447" s="1">
        <v>4.2965253457335401E-6</v>
      </c>
    </row>
    <row r="4448" spans="1:6" x14ac:dyDescent="0.2">
      <c r="A4448" t="s">
        <v>209</v>
      </c>
      <c r="B4448" t="s">
        <v>9</v>
      </c>
      <c r="C4448" t="s">
        <v>20</v>
      </c>
      <c r="D4448" s="1">
        <v>4.7140503214050503E-6</v>
      </c>
      <c r="E4448" s="1">
        <v>3.7881918538244201E-6</v>
      </c>
      <c r="F4448" s="1">
        <v>4.8327719934920601E-6</v>
      </c>
    </row>
    <row r="4449" spans="1:6" x14ac:dyDescent="0.2">
      <c r="A4449" t="s">
        <v>216</v>
      </c>
      <c r="B4449" t="s">
        <v>9</v>
      </c>
      <c r="C4449" t="s">
        <v>58</v>
      </c>
      <c r="D4449" s="1">
        <v>4.7129793390507603E-6</v>
      </c>
      <c r="E4449" s="1">
        <v>3.9348943969450404E-6</v>
      </c>
      <c r="F4449" s="1">
        <v>4.37784294614785E-6</v>
      </c>
    </row>
    <row r="4450" spans="1:6" x14ac:dyDescent="0.2">
      <c r="A4450" t="s">
        <v>184</v>
      </c>
      <c r="B4450" t="s">
        <v>9</v>
      </c>
      <c r="C4450" t="s">
        <v>86</v>
      </c>
      <c r="D4450" s="1">
        <v>4.7086123871931399E-6</v>
      </c>
      <c r="E4450" s="1">
        <v>3.61558166943218E-6</v>
      </c>
      <c r="F4450" s="1">
        <v>4.31153380038958E-6</v>
      </c>
    </row>
    <row r="4451" spans="1:6" x14ac:dyDescent="0.2">
      <c r="A4451" t="s">
        <v>212</v>
      </c>
      <c r="B4451" t="s">
        <v>9</v>
      </c>
      <c r="C4451" t="s">
        <v>15</v>
      </c>
      <c r="D4451" s="1">
        <v>4.7056909115144796E-6</v>
      </c>
      <c r="E4451" s="1">
        <v>4.2990961171656003E-6</v>
      </c>
      <c r="F4451" s="1">
        <v>3.9249158918935703E-6</v>
      </c>
    </row>
    <row r="4452" spans="1:6" x14ac:dyDescent="0.2">
      <c r="A4452" t="s">
        <v>184</v>
      </c>
      <c r="B4452" t="s">
        <v>9</v>
      </c>
      <c r="C4452" t="s">
        <v>34</v>
      </c>
      <c r="D4452" s="1">
        <v>4.6987333860408899E-6</v>
      </c>
      <c r="E4452" s="1">
        <v>4.7198559157349702E-6</v>
      </c>
      <c r="F4452" s="1">
        <v>4.5483172118193799E-6</v>
      </c>
    </row>
    <row r="4453" spans="1:6" x14ac:dyDescent="0.2">
      <c r="A4453" t="s">
        <v>208</v>
      </c>
      <c r="B4453" t="s">
        <v>9</v>
      </c>
      <c r="C4453" t="s">
        <v>154</v>
      </c>
      <c r="D4453" s="1">
        <v>4.6984212100981197E-6</v>
      </c>
      <c r="E4453" s="1">
        <v>4.3543257455494301E-6</v>
      </c>
      <c r="F4453" s="1">
        <v>4.0505352739205596E-6</v>
      </c>
    </row>
    <row r="4454" spans="1:6" x14ac:dyDescent="0.2">
      <c r="A4454" t="s">
        <v>199</v>
      </c>
      <c r="B4454" t="s">
        <v>9</v>
      </c>
      <c r="C4454" t="s">
        <v>36</v>
      </c>
      <c r="D4454" s="1">
        <v>4.6944514003774002E-6</v>
      </c>
      <c r="E4454" s="1">
        <v>3.0473718628417898E-6</v>
      </c>
      <c r="F4454" s="1">
        <v>5.1731492432284004E-6</v>
      </c>
    </row>
    <row r="4455" spans="1:6" x14ac:dyDescent="0.2">
      <c r="A4455" t="s">
        <v>180</v>
      </c>
      <c r="B4455" t="s">
        <v>9</v>
      </c>
      <c r="C4455" t="s">
        <v>53</v>
      </c>
      <c r="D4455" s="1">
        <v>4.6713718547375298E-6</v>
      </c>
      <c r="E4455" s="1">
        <v>5.0492581113206497E-6</v>
      </c>
      <c r="F4455" s="1">
        <v>4.4330310814524902E-6</v>
      </c>
    </row>
    <row r="4456" spans="1:6" x14ac:dyDescent="0.2">
      <c r="A4456" t="s">
        <v>191</v>
      </c>
      <c r="B4456" t="s">
        <v>9</v>
      </c>
      <c r="C4456" t="s">
        <v>36</v>
      </c>
      <c r="D4456" s="1">
        <v>4.6655678684806799E-6</v>
      </c>
      <c r="E4456" s="1">
        <v>3.3095333898735198E-6</v>
      </c>
      <c r="F4456" s="1">
        <v>5.0016590072553304E-6</v>
      </c>
    </row>
    <row r="4457" spans="1:6" x14ac:dyDescent="0.2">
      <c r="A4457" t="s">
        <v>175</v>
      </c>
      <c r="B4457" t="s">
        <v>9</v>
      </c>
      <c r="C4457" t="s">
        <v>45</v>
      </c>
      <c r="D4457" s="1">
        <v>4.6487011038279497E-6</v>
      </c>
      <c r="E4457" s="1">
        <v>2.9305575998179801E-6</v>
      </c>
      <c r="F4457" s="1">
        <v>5.4287684305635298E-6</v>
      </c>
    </row>
    <row r="4458" spans="1:6" x14ac:dyDescent="0.2">
      <c r="A4458" t="s">
        <v>194</v>
      </c>
      <c r="B4458" t="s">
        <v>9</v>
      </c>
      <c r="C4458" t="s">
        <v>130</v>
      </c>
      <c r="D4458" s="1">
        <v>4.6479690986981497E-6</v>
      </c>
      <c r="E4458" s="1">
        <v>2.7088223207219798E-6</v>
      </c>
      <c r="F4458" s="1">
        <v>5.5165469088806796E-6</v>
      </c>
    </row>
    <row r="4459" spans="1:6" x14ac:dyDescent="0.2">
      <c r="A4459" t="s">
        <v>220</v>
      </c>
      <c r="B4459" t="s">
        <v>9</v>
      </c>
      <c r="C4459" t="s">
        <v>19</v>
      </c>
      <c r="D4459" s="1">
        <v>4.64312940020839E-6</v>
      </c>
      <c r="E4459" s="1">
        <v>4.1226459922907399E-6</v>
      </c>
      <c r="F4459" s="1">
        <v>3.6902478248295901E-6</v>
      </c>
    </row>
    <row r="4460" spans="1:6" x14ac:dyDescent="0.2">
      <c r="A4460" t="s">
        <v>201</v>
      </c>
      <c r="B4460" t="s">
        <v>9</v>
      </c>
      <c r="C4460" t="s">
        <v>167</v>
      </c>
      <c r="D4460" s="1">
        <v>4.6271973220409097E-6</v>
      </c>
      <c r="E4460" s="1">
        <v>3.5847601919310299E-6</v>
      </c>
      <c r="F4460" s="1">
        <v>4.7267334147425898E-6</v>
      </c>
    </row>
    <row r="4461" spans="1:6" x14ac:dyDescent="0.2">
      <c r="A4461" t="s">
        <v>216</v>
      </c>
      <c r="B4461" t="s">
        <v>9</v>
      </c>
      <c r="C4461" t="s">
        <v>11</v>
      </c>
      <c r="D4461" s="1">
        <v>4.6271710067287901E-6</v>
      </c>
      <c r="E4461" s="1">
        <v>4.2460972410368099E-6</v>
      </c>
      <c r="F4461" s="1">
        <v>4.2357926601582802E-6</v>
      </c>
    </row>
    <row r="4462" spans="1:6" x14ac:dyDescent="0.2">
      <c r="A4462" t="s">
        <v>190</v>
      </c>
      <c r="B4462" t="s">
        <v>9</v>
      </c>
      <c r="C4462" t="s">
        <v>133</v>
      </c>
      <c r="D4462" s="1">
        <v>4.6262068711989501E-6</v>
      </c>
      <c r="E4462" s="1">
        <v>3.0449647468542902E-6</v>
      </c>
      <c r="F4462" s="1">
        <v>5.1255880651233804E-6</v>
      </c>
    </row>
    <row r="4463" spans="1:6" x14ac:dyDescent="0.2">
      <c r="A4463" t="s">
        <v>198</v>
      </c>
      <c r="B4463" t="s">
        <v>9</v>
      </c>
      <c r="C4463" t="s">
        <v>164</v>
      </c>
      <c r="D4463" s="1">
        <v>4.6148784086600903E-6</v>
      </c>
      <c r="E4463" s="1">
        <v>5.7683611876946598E-6</v>
      </c>
      <c r="F4463" s="1">
        <v>4.7188968599914101E-6</v>
      </c>
    </row>
    <row r="4464" spans="1:6" x14ac:dyDescent="0.2">
      <c r="A4464" t="s">
        <v>199</v>
      </c>
      <c r="B4464" t="s">
        <v>9</v>
      </c>
      <c r="C4464" t="s">
        <v>48</v>
      </c>
      <c r="D4464" s="1">
        <v>4.5980906052899298E-6</v>
      </c>
      <c r="E4464" s="1">
        <v>3.6617625633186001E-6</v>
      </c>
      <c r="F4464" s="1">
        <v>4.5878554485386697E-6</v>
      </c>
    </row>
    <row r="4465" spans="1:6" x14ac:dyDescent="0.2">
      <c r="A4465" t="s">
        <v>192</v>
      </c>
      <c r="B4465" t="s">
        <v>9</v>
      </c>
      <c r="C4465" t="s">
        <v>41</v>
      </c>
      <c r="D4465" s="1">
        <v>4.5918819881362202E-6</v>
      </c>
      <c r="E4465" s="1">
        <v>3.9170615651234504E-6</v>
      </c>
      <c r="F4465" s="1">
        <v>4.4117157657109596E-6</v>
      </c>
    </row>
    <row r="4466" spans="1:6" x14ac:dyDescent="0.2">
      <c r="A4466" t="s">
        <v>175</v>
      </c>
      <c r="B4466" t="s">
        <v>9</v>
      </c>
      <c r="C4466" t="s">
        <v>145</v>
      </c>
      <c r="D4466" s="1">
        <v>4.5749839494115203E-6</v>
      </c>
      <c r="E4466" s="1">
        <v>4.9223373073866098E-6</v>
      </c>
      <c r="F4466" s="1">
        <v>4.1277003964523398E-6</v>
      </c>
    </row>
    <row r="4467" spans="1:6" x14ac:dyDescent="0.2">
      <c r="A4467" t="s">
        <v>194</v>
      </c>
      <c r="B4467" t="s">
        <v>9</v>
      </c>
      <c r="C4467" t="s">
        <v>22</v>
      </c>
      <c r="D4467" s="1">
        <v>4.5686943413343202E-6</v>
      </c>
      <c r="E4467" s="1">
        <v>3.1892417720016901E-6</v>
      </c>
      <c r="F4467" s="1">
        <v>4.7378384811051599E-6</v>
      </c>
    </row>
    <row r="4468" spans="1:6" x14ac:dyDescent="0.2">
      <c r="A4468" t="s">
        <v>176</v>
      </c>
      <c r="B4468" t="s">
        <v>9</v>
      </c>
      <c r="C4468" t="s">
        <v>73</v>
      </c>
      <c r="D4468" s="1">
        <v>4.5682950159074096E-6</v>
      </c>
      <c r="E4468" s="1">
        <v>4.1694498468182296E-6</v>
      </c>
      <c r="F4468" s="1">
        <v>3.7960436378460601E-6</v>
      </c>
    </row>
    <row r="4469" spans="1:6" x14ac:dyDescent="0.2">
      <c r="A4469" t="s">
        <v>178</v>
      </c>
      <c r="B4469" t="s">
        <v>9</v>
      </c>
      <c r="C4469" t="s">
        <v>145</v>
      </c>
      <c r="D4469" s="1">
        <v>4.5515065416903398E-6</v>
      </c>
      <c r="E4469" s="1">
        <v>4.2524657566871803E-6</v>
      </c>
      <c r="F4469" s="1">
        <v>4.0562799903391699E-6</v>
      </c>
    </row>
    <row r="4470" spans="1:6" x14ac:dyDescent="0.2">
      <c r="A4470" t="s">
        <v>184</v>
      </c>
      <c r="B4470" t="s">
        <v>9</v>
      </c>
      <c r="C4470" t="s">
        <v>130</v>
      </c>
      <c r="D4470" s="1">
        <v>4.5392886508234304E-6</v>
      </c>
      <c r="E4470" s="1">
        <v>3.1344130264975002E-6</v>
      </c>
      <c r="F4470" s="1">
        <v>4.9743322125238597E-6</v>
      </c>
    </row>
    <row r="4471" spans="1:6" x14ac:dyDescent="0.2">
      <c r="A4471" t="s">
        <v>8</v>
      </c>
      <c r="B4471" t="s">
        <v>9</v>
      </c>
      <c r="C4471" t="s">
        <v>110</v>
      </c>
      <c r="D4471" s="1">
        <v>4.5343165139080998E-6</v>
      </c>
      <c r="E4471" s="1">
        <v>3.5355377836378999E-6</v>
      </c>
      <c r="F4471" s="1">
        <v>3.6041511990603598E-6</v>
      </c>
    </row>
    <row r="4472" spans="1:6" x14ac:dyDescent="0.2">
      <c r="A4472" t="s">
        <v>197</v>
      </c>
      <c r="B4472" t="s">
        <v>9</v>
      </c>
      <c r="C4472" t="s">
        <v>138</v>
      </c>
      <c r="D4472" s="1">
        <v>4.53124617975283E-6</v>
      </c>
      <c r="E4472" s="1">
        <v>1.95572152170636E-6</v>
      </c>
      <c r="F4472" s="1">
        <v>2.3379379789743899E-6</v>
      </c>
    </row>
    <row r="4473" spans="1:6" x14ac:dyDescent="0.2">
      <c r="A4473" t="s">
        <v>184</v>
      </c>
      <c r="B4473" t="s">
        <v>9</v>
      </c>
      <c r="C4473" t="s">
        <v>35</v>
      </c>
      <c r="D4473" s="1">
        <v>4.5292972816863904E-6</v>
      </c>
      <c r="E4473" s="1">
        <v>2.9781168787658799E-6</v>
      </c>
      <c r="F4473" s="1">
        <v>5.0706171813897899E-6</v>
      </c>
    </row>
    <row r="4474" spans="1:6" x14ac:dyDescent="0.2">
      <c r="A4474" t="s">
        <v>190</v>
      </c>
      <c r="B4474" t="s">
        <v>9</v>
      </c>
      <c r="C4474" t="s">
        <v>58</v>
      </c>
      <c r="D4474" s="1">
        <v>4.5271305793547902E-6</v>
      </c>
      <c r="E4474" s="1">
        <v>3.1188123468438801E-6</v>
      </c>
      <c r="F4474" s="1">
        <v>4.9478578787963503E-6</v>
      </c>
    </row>
    <row r="4475" spans="1:6" x14ac:dyDescent="0.2">
      <c r="A4475" t="s">
        <v>220</v>
      </c>
      <c r="B4475" t="s">
        <v>9</v>
      </c>
      <c r="C4475" t="s">
        <v>30</v>
      </c>
      <c r="D4475" s="1">
        <v>4.5252806210014497E-6</v>
      </c>
      <c r="E4475" s="1">
        <v>3.6852090172211102E-6</v>
      </c>
      <c r="F4475" s="1">
        <v>3.79458483533474E-6</v>
      </c>
    </row>
    <row r="4476" spans="1:6" x14ac:dyDescent="0.2">
      <c r="A4476" t="s">
        <v>185</v>
      </c>
      <c r="B4476" t="s">
        <v>9</v>
      </c>
      <c r="C4476" t="s">
        <v>89</v>
      </c>
      <c r="D4476" s="1">
        <v>4.5129601387342504E-6</v>
      </c>
      <c r="E4476" s="1">
        <v>3.4401052780693298E-6</v>
      </c>
      <c r="F4476" s="1">
        <v>4.1302227539985897E-6</v>
      </c>
    </row>
    <row r="4477" spans="1:6" x14ac:dyDescent="0.2">
      <c r="A4477" t="s">
        <v>189</v>
      </c>
      <c r="B4477" t="s">
        <v>9</v>
      </c>
      <c r="C4477" t="s">
        <v>62</v>
      </c>
      <c r="D4477" s="1">
        <v>4.5111998422992501E-6</v>
      </c>
      <c r="E4477" s="1">
        <v>4.2629967762022002E-6</v>
      </c>
      <c r="F4477" s="1">
        <v>4.0315922608244798E-6</v>
      </c>
    </row>
    <row r="4478" spans="1:6" x14ac:dyDescent="0.2">
      <c r="A4478" t="s">
        <v>185</v>
      </c>
      <c r="B4478" t="s">
        <v>9</v>
      </c>
      <c r="C4478" t="s">
        <v>78</v>
      </c>
      <c r="D4478" s="1">
        <v>4.5094287641338999E-6</v>
      </c>
      <c r="E4478" s="1">
        <v>2.7924436073979302E-6</v>
      </c>
      <c r="F4478" s="1">
        <v>3.1188569821748E-6</v>
      </c>
    </row>
    <row r="4479" spans="1:6" x14ac:dyDescent="0.2">
      <c r="A4479" t="s">
        <v>177</v>
      </c>
      <c r="B4479" t="s">
        <v>9</v>
      </c>
      <c r="C4479" t="s">
        <v>137</v>
      </c>
      <c r="D4479" s="1">
        <v>4.4959370934063202E-6</v>
      </c>
      <c r="E4479" s="1">
        <v>4.3738460556491299E-6</v>
      </c>
      <c r="F4479" s="1">
        <v>3.9050369604365702E-6</v>
      </c>
    </row>
    <row r="4480" spans="1:6" x14ac:dyDescent="0.2">
      <c r="A4480" t="s">
        <v>218</v>
      </c>
      <c r="B4480" t="s">
        <v>9</v>
      </c>
      <c r="C4480" t="s">
        <v>25</v>
      </c>
      <c r="D4480" s="1">
        <v>4.4954316074631298E-6</v>
      </c>
      <c r="E4480" s="1">
        <v>3.08107631173993E-6</v>
      </c>
      <c r="F4480" s="1">
        <v>3.3116303347993601E-6</v>
      </c>
    </row>
    <row r="4481" spans="1:6" x14ac:dyDescent="0.2">
      <c r="A4481" t="s">
        <v>185</v>
      </c>
      <c r="B4481" t="s">
        <v>9</v>
      </c>
      <c r="C4481" t="s">
        <v>157</v>
      </c>
      <c r="D4481" s="1">
        <v>4.49282486181177E-6</v>
      </c>
      <c r="E4481" s="1">
        <v>3.75980472840659E-6</v>
      </c>
      <c r="F4481" s="1">
        <v>3.9993091301538998E-6</v>
      </c>
    </row>
    <row r="4482" spans="1:6" x14ac:dyDescent="0.2">
      <c r="A4482" t="s">
        <v>217</v>
      </c>
      <c r="B4482" t="s">
        <v>9</v>
      </c>
      <c r="C4482" t="s">
        <v>107</v>
      </c>
      <c r="D4482" s="1">
        <v>4.4890317828577996E-6</v>
      </c>
      <c r="E4482" s="1">
        <v>4.8913848175369102E-6</v>
      </c>
      <c r="F4482" s="1">
        <v>4.0250397038178003E-6</v>
      </c>
    </row>
    <row r="4483" spans="1:6" x14ac:dyDescent="0.2">
      <c r="A4483" t="s">
        <v>211</v>
      </c>
      <c r="B4483" t="s">
        <v>9</v>
      </c>
      <c r="C4483" t="s">
        <v>90</v>
      </c>
      <c r="D4483" s="1">
        <v>4.4714443317231197E-6</v>
      </c>
      <c r="E4483" s="1">
        <v>4.5078357865852602E-6</v>
      </c>
      <c r="F4483" s="1">
        <v>3.8167735852916299E-6</v>
      </c>
    </row>
    <row r="4484" spans="1:6" x14ac:dyDescent="0.2">
      <c r="A4484" t="s">
        <v>179</v>
      </c>
      <c r="B4484" t="s">
        <v>9</v>
      </c>
      <c r="C4484" t="s">
        <v>144</v>
      </c>
      <c r="D4484" s="1">
        <v>4.4706167860234498E-6</v>
      </c>
      <c r="E4484" s="1">
        <v>3.6230946896527098E-6</v>
      </c>
      <c r="F4484" s="1">
        <v>3.74456502139652E-6</v>
      </c>
    </row>
    <row r="4485" spans="1:6" x14ac:dyDescent="0.2">
      <c r="A4485" t="s">
        <v>217</v>
      </c>
      <c r="B4485" t="s">
        <v>9</v>
      </c>
      <c r="C4485" t="s">
        <v>60</v>
      </c>
      <c r="D4485" s="1">
        <v>4.4591733526893903E-6</v>
      </c>
      <c r="E4485" s="1">
        <v>3.0687399976923E-6</v>
      </c>
      <c r="F4485" s="1">
        <v>4.8660093240215697E-6</v>
      </c>
    </row>
    <row r="4486" spans="1:6" x14ac:dyDescent="0.2">
      <c r="A4486" t="s">
        <v>8</v>
      </c>
      <c r="B4486" t="s">
        <v>9</v>
      </c>
      <c r="C4486" t="s">
        <v>129</v>
      </c>
      <c r="D4486" s="1">
        <v>4.4587472462195601E-6</v>
      </c>
      <c r="E4486" s="1">
        <v>3.3598382067443E-6</v>
      </c>
      <c r="F4486" s="1">
        <v>4.68687946656018E-6</v>
      </c>
    </row>
    <row r="4487" spans="1:6" x14ac:dyDescent="0.2">
      <c r="A4487" t="s">
        <v>209</v>
      </c>
      <c r="B4487" t="s">
        <v>9</v>
      </c>
      <c r="C4487" t="s">
        <v>164</v>
      </c>
      <c r="D4487" s="1">
        <v>4.4568944270926E-6</v>
      </c>
      <c r="E4487" s="1">
        <v>4.1365021271295604E-6</v>
      </c>
      <c r="F4487" s="1">
        <v>4.5549140525736699E-6</v>
      </c>
    </row>
    <row r="4488" spans="1:6" x14ac:dyDescent="0.2">
      <c r="A4488" t="s">
        <v>208</v>
      </c>
      <c r="B4488" t="s">
        <v>9</v>
      </c>
      <c r="C4488" t="s">
        <v>141</v>
      </c>
      <c r="D4488" s="1">
        <v>4.4440661083474604E-6</v>
      </c>
      <c r="E4488" s="1">
        <v>3.6853848338900299E-6</v>
      </c>
      <c r="F4488" s="1">
        <v>3.3788630333933702E-6</v>
      </c>
    </row>
    <row r="4489" spans="1:6" x14ac:dyDescent="0.2">
      <c r="A4489" t="s">
        <v>190</v>
      </c>
      <c r="B4489" t="s">
        <v>9</v>
      </c>
      <c r="C4489" t="s">
        <v>73</v>
      </c>
      <c r="D4489" s="1">
        <v>4.43798370278182E-6</v>
      </c>
      <c r="E4489" s="1">
        <v>4.6825551996889102E-6</v>
      </c>
      <c r="F4489" s="1">
        <v>3.9501315931450902E-6</v>
      </c>
    </row>
    <row r="4490" spans="1:6" x14ac:dyDescent="0.2">
      <c r="A4490" t="s">
        <v>180</v>
      </c>
      <c r="B4490" t="s">
        <v>9</v>
      </c>
      <c r="C4490" t="s">
        <v>127</v>
      </c>
      <c r="D4490" s="1">
        <v>4.41898082374597E-6</v>
      </c>
      <c r="E4490" s="1">
        <v>2.8226535547551099E-6</v>
      </c>
      <c r="F4490" s="1">
        <v>4.9670056798098397E-6</v>
      </c>
    </row>
    <row r="4491" spans="1:6" x14ac:dyDescent="0.2">
      <c r="A4491" t="s">
        <v>193</v>
      </c>
      <c r="B4491" t="s">
        <v>9</v>
      </c>
      <c r="C4491" t="s">
        <v>164</v>
      </c>
      <c r="D4491" s="1">
        <v>4.4057058934929597E-6</v>
      </c>
      <c r="E4491" s="1">
        <v>4.4169029084423104E-6</v>
      </c>
      <c r="F4491" s="1">
        <v>4.5820304408405301E-6</v>
      </c>
    </row>
    <row r="4492" spans="1:6" x14ac:dyDescent="0.2">
      <c r="A4492" t="s">
        <v>178</v>
      </c>
      <c r="B4492" t="s">
        <v>9</v>
      </c>
      <c r="C4492" t="s">
        <v>149</v>
      </c>
      <c r="D4492" s="1">
        <v>4.4018730133388797E-6</v>
      </c>
      <c r="E4492" s="1">
        <v>4.0494173301424003E-6</v>
      </c>
      <c r="F4492" s="1">
        <v>3.8908018755611799E-6</v>
      </c>
    </row>
    <row r="4493" spans="1:6" x14ac:dyDescent="0.2">
      <c r="A4493" t="s">
        <v>188</v>
      </c>
      <c r="B4493" t="s">
        <v>9</v>
      </c>
      <c r="C4493" t="s">
        <v>15</v>
      </c>
      <c r="D4493" s="1">
        <v>4.4007121075709604E-6</v>
      </c>
      <c r="E4493" s="1">
        <v>3.1473461564457702E-6</v>
      </c>
      <c r="F4493" s="1">
        <v>3.6893704288504E-6</v>
      </c>
    </row>
    <row r="4494" spans="1:6" x14ac:dyDescent="0.2">
      <c r="A4494" t="s">
        <v>204</v>
      </c>
      <c r="B4494" t="s">
        <v>9</v>
      </c>
      <c r="C4494" t="s">
        <v>11</v>
      </c>
      <c r="D4494" s="1">
        <v>4.3931086846874901E-6</v>
      </c>
      <c r="E4494" s="1">
        <v>4.2855493965644796E-6</v>
      </c>
      <c r="F4494" s="1">
        <v>3.8763288578696602E-6</v>
      </c>
    </row>
    <row r="4495" spans="1:6" x14ac:dyDescent="0.2">
      <c r="A4495" t="s">
        <v>8</v>
      </c>
      <c r="B4495" t="s">
        <v>9</v>
      </c>
      <c r="C4495" t="s">
        <v>52</v>
      </c>
      <c r="D4495" s="1">
        <v>4.3858597037858999E-6</v>
      </c>
      <c r="E4495" s="1">
        <v>1.0285579456989301E-6</v>
      </c>
      <c r="F4495" s="1">
        <v>1.8482616373956701E-6</v>
      </c>
    </row>
    <row r="4496" spans="1:6" x14ac:dyDescent="0.2">
      <c r="A4496" t="s">
        <v>207</v>
      </c>
      <c r="B4496" t="s">
        <v>9</v>
      </c>
      <c r="C4496" t="s">
        <v>151</v>
      </c>
      <c r="D4496" s="1">
        <v>4.3725384257763303E-6</v>
      </c>
      <c r="E4496" s="1">
        <v>3.7005229762387598E-6</v>
      </c>
      <c r="F4496" s="1">
        <v>3.4260780489160298E-6</v>
      </c>
    </row>
    <row r="4497" spans="1:6" x14ac:dyDescent="0.2">
      <c r="A4497" t="s">
        <v>192</v>
      </c>
      <c r="B4497" t="s">
        <v>9</v>
      </c>
      <c r="C4497" t="s">
        <v>166</v>
      </c>
      <c r="D4497" s="1">
        <v>4.33831621419279E-6</v>
      </c>
      <c r="E4497" s="1">
        <v>3.9419108405205897E-6</v>
      </c>
      <c r="F4497" s="1">
        <v>3.5793264238795001E-6</v>
      </c>
    </row>
    <row r="4498" spans="1:6" x14ac:dyDescent="0.2">
      <c r="A4498" t="s">
        <v>217</v>
      </c>
      <c r="B4498" t="s">
        <v>9</v>
      </c>
      <c r="C4498" t="s">
        <v>106</v>
      </c>
      <c r="D4498" s="1">
        <v>4.3283609915056503E-6</v>
      </c>
      <c r="E4498" s="1">
        <v>4.35415420326784E-6</v>
      </c>
      <c r="F4498" s="1">
        <v>3.7891281416756602E-6</v>
      </c>
    </row>
    <row r="4499" spans="1:6" x14ac:dyDescent="0.2">
      <c r="A4499" t="s">
        <v>177</v>
      </c>
      <c r="B4499" t="s">
        <v>9</v>
      </c>
      <c r="C4499" t="s">
        <v>86</v>
      </c>
      <c r="D4499" s="1">
        <v>4.3088186535040599E-6</v>
      </c>
      <c r="E4499" s="1">
        <v>4.0685823038217297E-6</v>
      </c>
      <c r="F4499" s="1">
        <v>3.8523272555092496E-6</v>
      </c>
    </row>
    <row r="4500" spans="1:6" x14ac:dyDescent="0.2">
      <c r="A4500" t="s">
        <v>218</v>
      </c>
      <c r="B4500" t="s">
        <v>9</v>
      </c>
      <c r="C4500" t="s">
        <v>108</v>
      </c>
      <c r="D4500" s="1">
        <v>4.30873498770738E-6</v>
      </c>
      <c r="E4500" s="1">
        <v>3.6632971071997701E-6</v>
      </c>
      <c r="F4500" s="1">
        <v>4.7313003517298502E-6</v>
      </c>
    </row>
    <row r="4501" spans="1:6" x14ac:dyDescent="0.2">
      <c r="A4501" t="s">
        <v>196</v>
      </c>
      <c r="B4501" t="s">
        <v>9</v>
      </c>
      <c r="C4501" t="s">
        <v>54</v>
      </c>
      <c r="D4501" s="1">
        <v>4.3065458403406602E-6</v>
      </c>
      <c r="E4501" s="1">
        <v>4.2268430600852402E-6</v>
      </c>
      <c r="F4501" s="1">
        <v>3.9433558787990897E-6</v>
      </c>
    </row>
    <row r="4502" spans="1:6" x14ac:dyDescent="0.2">
      <c r="A4502" t="s">
        <v>186</v>
      </c>
      <c r="B4502" t="s">
        <v>9</v>
      </c>
      <c r="C4502" t="s">
        <v>52</v>
      </c>
      <c r="D4502" s="1">
        <v>4.2902024887950901E-6</v>
      </c>
      <c r="E4502" s="1">
        <v>3.8826380366954304E-6</v>
      </c>
      <c r="F4502" s="1">
        <v>3.7658826846364501E-6</v>
      </c>
    </row>
    <row r="4503" spans="1:6" x14ac:dyDescent="0.2">
      <c r="A4503" t="s">
        <v>208</v>
      </c>
      <c r="B4503" t="s">
        <v>9</v>
      </c>
      <c r="C4503" t="s">
        <v>73</v>
      </c>
      <c r="D4503" s="1">
        <v>4.2825853327707297E-6</v>
      </c>
      <c r="E4503" s="1">
        <v>3.6792713529405E-6</v>
      </c>
      <c r="F4503" s="1">
        <v>3.7960152821085298E-6</v>
      </c>
    </row>
    <row r="4504" spans="1:6" x14ac:dyDescent="0.2">
      <c r="A4504" t="s">
        <v>194</v>
      </c>
      <c r="B4504" t="s">
        <v>9</v>
      </c>
      <c r="C4504" t="s">
        <v>85</v>
      </c>
      <c r="D4504" s="1">
        <v>4.2743234230071996E-6</v>
      </c>
      <c r="E4504" s="1">
        <v>3.3184169393489699E-6</v>
      </c>
      <c r="F4504" s="1">
        <v>3.6181048985190498E-6</v>
      </c>
    </row>
    <row r="4505" spans="1:6" x14ac:dyDescent="0.2">
      <c r="A4505" t="s">
        <v>194</v>
      </c>
      <c r="B4505" t="s">
        <v>9</v>
      </c>
      <c r="C4505" t="s">
        <v>103</v>
      </c>
      <c r="D4505" s="1">
        <v>4.26571998946258E-6</v>
      </c>
      <c r="E4505" s="1">
        <v>4.6384133839894296E-6</v>
      </c>
      <c r="F4505" s="1">
        <v>3.8693617099836904E-6</v>
      </c>
    </row>
    <row r="4506" spans="1:6" x14ac:dyDescent="0.2">
      <c r="A4506" t="s">
        <v>216</v>
      </c>
      <c r="B4506" t="s">
        <v>9</v>
      </c>
      <c r="C4506" t="s">
        <v>57</v>
      </c>
      <c r="D4506" s="1">
        <v>4.2445051806126296E-6</v>
      </c>
      <c r="E4506" s="1">
        <v>4.5879272805201998E-6</v>
      </c>
      <c r="F4506" s="1">
        <v>3.5495569399716201E-6</v>
      </c>
    </row>
    <row r="4507" spans="1:6" x14ac:dyDescent="0.2">
      <c r="A4507" t="s">
        <v>204</v>
      </c>
      <c r="B4507" t="s">
        <v>9</v>
      </c>
      <c r="C4507" t="s">
        <v>72</v>
      </c>
      <c r="D4507" s="1">
        <v>4.2354076521673902E-6</v>
      </c>
      <c r="E4507" s="1">
        <v>3.79544347217911E-6</v>
      </c>
      <c r="F4507" s="1">
        <v>3.70465926077045E-6</v>
      </c>
    </row>
    <row r="4508" spans="1:6" x14ac:dyDescent="0.2">
      <c r="A4508" t="s">
        <v>213</v>
      </c>
      <c r="B4508" t="s">
        <v>9</v>
      </c>
      <c r="C4508" t="s">
        <v>37</v>
      </c>
      <c r="D4508" s="1">
        <v>4.2345876799083903E-6</v>
      </c>
      <c r="E4508" s="1">
        <v>3.3041771103035599E-6</v>
      </c>
      <c r="F4508" s="1">
        <v>4.1745547887854999E-6</v>
      </c>
    </row>
    <row r="4509" spans="1:6" x14ac:dyDescent="0.2">
      <c r="A4509" t="s">
        <v>185</v>
      </c>
      <c r="B4509" t="s">
        <v>9</v>
      </c>
      <c r="C4509" t="s">
        <v>31</v>
      </c>
      <c r="D4509" s="1">
        <v>4.23402473721435E-6</v>
      </c>
      <c r="E4509" s="1">
        <v>4.8262887089118902E-6</v>
      </c>
      <c r="F4509" s="1">
        <v>4.2979830761811399E-6</v>
      </c>
    </row>
    <row r="4510" spans="1:6" x14ac:dyDescent="0.2">
      <c r="A4510" t="s">
        <v>191</v>
      </c>
      <c r="B4510" t="s">
        <v>9</v>
      </c>
      <c r="C4510" t="s">
        <v>135</v>
      </c>
      <c r="D4510" s="1">
        <v>4.2234666138183602E-6</v>
      </c>
      <c r="E4510" s="1">
        <v>3.9758334092535496E-6</v>
      </c>
      <c r="F4510" s="1">
        <v>3.9136355660216897E-6</v>
      </c>
    </row>
    <row r="4511" spans="1:6" x14ac:dyDescent="0.2">
      <c r="A4511" t="s">
        <v>204</v>
      </c>
      <c r="B4511" t="s">
        <v>9</v>
      </c>
      <c r="C4511" t="s">
        <v>94</v>
      </c>
      <c r="D4511" s="1">
        <v>4.2202635211468003E-6</v>
      </c>
      <c r="E4511" s="1">
        <v>3.9037526828997598E-6</v>
      </c>
      <c r="F4511" s="1">
        <v>3.4986064647431901E-6</v>
      </c>
    </row>
    <row r="4512" spans="1:6" x14ac:dyDescent="0.2">
      <c r="A4512" t="s">
        <v>176</v>
      </c>
      <c r="B4512" t="s">
        <v>9</v>
      </c>
      <c r="C4512" t="s">
        <v>122</v>
      </c>
      <c r="D4512" s="1">
        <v>4.2197225640350499E-6</v>
      </c>
      <c r="E4512" s="1">
        <v>2.8911291779750201E-6</v>
      </c>
      <c r="F4512" s="1">
        <v>4.6227662262627997E-6</v>
      </c>
    </row>
    <row r="4513" spans="1:6" x14ac:dyDescent="0.2">
      <c r="A4513" t="s">
        <v>219</v>
      </c>
      <c r="B4513" t="s">
        <v>9</v>
      </c>
      <c r="C4513" t="s">
        <v>170</v>
      </c>
      <c r="D4513" s="1">
        <v>4.2165306795610299E-6</v>
      </c>
      <c r="E4513" s="1">
        <v>3.1333830719023002E-6</v>
      </c>
      <c r="F4513" s="1">
        <v>4.3899282376837402E-6</v>
      </c>
    </row>
    <row r="4514" spans="1:6" x14ac:dyDescent="0.2">
      <c r="A4514" t="s">
        <v>191</v>
      </c>
      <c r="B4514" t="s">
        <v>9</v>
      </c>
      <c r="C4514" t="s">
        <v>133</v>
      </c>
      <c r="D4514" s="1">
        <v>4.1988585324521797E-6</v>
      </c>
      <c r="E4514" s="1">
        <v>3.19281061314141E-6</v>
      </c>
      <c r="F4514" s="1">
        <v>4.4941600339232501E-6</v>
      </c>
    </row>
    <row r="4515" spans="1:6" x14ac:dyDescent="0.2">
      <c r="A4515" t="s">
        <v>210</v>
      </c>
      <c r="B4515" t="s">
        <v>9</v>
      </c>
      <c r="C4515" t="s">
        <v>35</v>
      </c>
      <c r="D4515" s="1">
        <v>4.1972925897940897E-6</v>
      </c>
      <c r="E4515" s="1">
        <v>2.8632871139729401E-6</v>
      </c>
      <c r="F4515" s="1">
        <v>4.5621377805796002E-6</v>
      </c>
    </row>
    <row r="4516" spans="1:6" x14ac:dyDescent="0.2">
      <c r="A4516" t="s">
        <v>200</v>
      </c>
      <c r="B4516" t="s">
        <v>9</v>
      </c>
      <c r="C4516" t="s">
        <v>168</v>
      </c>
      <c r="D4516" s="1">
        <v>4.1841129339391797E-6</v>
      </c>
      <c r="E4516" s="1">
        <v>3.7230389919440998E-6</v>
      </c>
      <c r="F4516" s="1">
        <v>3.73142993370351E-6</v>
      </c>
    </row>
    <row r="4517" spans="1:6" x14ac:dyDescent="0.2">
      <c r="A4517" t="s">
        <v>211</v>
      </c>
      <c r="B4517" t="s">
        <v>9</v>
      </c>
      <c r="C4517" t="s">
        <v>166</v>
      </c>
      <c r="D4517" s="1">
        <v>4.1828045157333302E-6</v>
      </c>
      <c r="E4517" s="1">
        <v>4.5307393908217097E-6</v>
      </c>
      <c r="F4517" s="1">
        <v>3.5122372649951799E-6</v>
      </c>
    </row>
    <row r="4518" spans="1:6" x14ac:dyDescent="0.2">
      <c r="A4518" t="s">
        <v>198</v>
      </c>
      <c r="B4518" t="s">
        <v>9</v>
      </c>
      <c r="C4518" t="s">
        <v>170</v>
      </c>
      <c r="D4518" s="1">
        <v>4.1716681552270303E-6</v>
      </c>
      <c r="E4518" s="1">
        <v>4.0514738171388104E-6</v>
      </c>
      <c r="F4518" s="1">
        <v>3.87864019782446E-6</v>
      </c>
    </row>
    <row r="4519" spans="1:6" x14ac:dyDescent="0.2">
      <c r="A4519" t="s">
        <v>192</v>
      </c>
      <c r="B4519" t="s">
        <v>9</v>
      </c>
      <c r="C4519" t="s">
        <v>127</v>
      </c>
      <c r="D4519" s="1">
        <v>4.1680990954470104E-6</v>
      </c>
      <c r="E4519" s="1">
        <v>2.8033764842000399E-6</v>
      </c>
      <c r="F4519" s="1">
        <v>4.5862559773287304E-6</v>
      </c>
    </row>
    <row r="4520" spans="1:6" x14ac:dyDescent="0.2">
      <c r="A4520" t="s">
        <v>195</v>
      </c>
      <c r="B4520" t="s">
        <v>9</v>
      </c>
      <c r="C4520" t="s">
        <v>147</v>
      </c>
      <c r="D4520" s="1">
        <v>4.1606606545134701E-6</v>
      </c>
      <c r="E4520" s="1">
        <v>4.0827394023556296E-6</v>
      </c>
      <c r="F4520" s="1">
        <v>3.8133626422257601E-6</v>
      </c>
    </row>
    <row r="4521" spans="1:6" x14ac:dyDescent="0.2">
      <c r="A4521" t="s">
        <v>206</v>
      </c>
      <c r="B4521" t="s">
        <v>9</v>
      </c>
      <c r="C4521" t="s">
        <v>97</v>
      </c>
      <c r="D4521" s="1">
        <v>4.1559473451454402E-6</v>
      </c>
      <c r="E4521" s="1">
        <v>3.0718463006037098E-6</v>
      </c>
      <c r="F4521" s="1">
        <v>4.5026999834452502E-6</v>
      </c>
    </row>
    <row r="4522" spans="1:6" x14ac:dyDescent="0.2">
      <c r="A4522" t="s">
        <v>8</v>
      </c>
      <c r="B4522" t="s">
        <v>9</v>
      </c>
      <c r="C4522" t="s">
        <v>66</v>
      </c>
      <c r="D4522" s="1">
        <v>4.1436357759118101E-6</v>
      </c>
      <c r="E4522" s="1">
        <v>4.0332898867481401E-6</v>
      </c>
      <c r="F4522" s="1">
        <v>3.4390525326025301E-6</v>
      </c>
    </row>
    <row r="4523" spans="1:6" x14ac:dyDescent="0.2">
      <c r="A4523" t="s">
        <v>205</v>
      </c>
      <c r="B4523" t="s">
        <v>9</v>
      </c>
      <c r="C4523" t="s">
        <v>53</v>
      </c>
      <c r="D4523" s="1">
        <v>4.1354894865802098E-6</v>
      </c>
      <c r="E4523" s="1">
        <v>3.4548665793062898E-6</v>
      </c>
      <c r="F4523" s="1">
        <v>3.3641526972153799E-6</v>
      </c>
    </row>
    <row r="4524" spans="1:6" x14ac:dyDescent="0.2">
      <c r="A4524" t="s">
        <v>200</v>
      </c>
      <c r="B4524" t="s">
        <v>9</v>
      </c>
      <c r="C4524" t="s">
        <v>94</v>
      </c>
      <c r="D4524" s="1">
        <v>4.1218336271812102E-6</v>
      </c>
      <c r="E4524" s="1">
        <v>3.40594598315329E-6</v>
      </c>
      <c r="F4524" s="1">
        <v>3.1489026670424601E-6</v>
      </c>
    </row>
    <row r="4525" spans="1:6" x14ac:dyDescent="0.2">
      <c r="A4525" t="s">
        <v>207</v>
      </c>
      <c r="B4525" t="s">
        <v>9</v>
      </c>
      <c r="C4525" t="s">
        <v>29</v>
      </c>
      <c r="D4525" s="1">
        <v>4.1143842058401399E-6</v>
      </c>
      <c r="E4525" s="1">
        <v>2.7152739832236301E-6</v>
      </c>
      <c r="F4525" s="1">
        <v>4.6675056259183804E-6</v>
      </c>
    </row>
    <row r="4526" spans="1:6" x14ac:dyDescent="0.2">
      <c r="A4526" t="s">
        <v>184</v>
      </c>
      <c r="B4526" t="s">
        <v>9</v>
      </c>
      <c r="C4526" t="s">
        <v>167</v>
      </c>
      <c r="D4526" s="1">
        <v>4.0971903491415197E-6</v>
      </c>
      <c r="E4526" s="1">
        <v>3.1722102810003899E-6</v>
      </c>
      <c r="F4526" s="1">
        <v>4.0557321314838504E-6</v>
      </c>
    </row>
    <row r="4527" spans="1:6" x14ac:dyDescent="0.2">
      <c r="A4527" t="s">
        <v>216</v>
      </c>
      <c r="B4527" t="s">
        <v>9</v>
      </c>
      <c r="C4527" t="s">
        <v>147</v>
      </c>
      <c r="D4527" s="1">
        <v>4.0968973168664797E-6</v>
      </c>
      <c r="E4527" s="1">
        <v>3.94897610556049E-6</v>
      </c>
      <c r="F4527" s="1">
        <v>3.8426998319654401E-6</v>
      </c>
    </row>
    <row r="4528" spans="1:6" x14ac:dyDescent="0.2">
      <c r="A4528" t="s">
        <v>194</v>
      </c>
      <c r="B4528" t="s">
        <v>9</v>
      </c>
      <c r="C4528" t="s">
        <v>82</v>
      </c>
      <c r="D4528" s="1">
        <v>4.09565469612188E-6</v>
      </c>
      <c r="E4528" s="1">
        <v>3.7494967979318599E-6</v>
      </c>
      <c r="F4528" s="1">
        <v>3.6753042235442102E-6</v>
      </c>
    </row>
    <row r="4529" spans="1:6" x14ac:dyDescent="0.2">
      <c r="A4529" t="s">
        <v>208</v>
      </c>
      <c r="B4529" t="s">
        <v>9</v>
      </c>
      <c r="C4529" t="s">
        <v>127</v>
      </c>
      <c r="D4529" s="1">
        <v>4.0914620818493899E-6</v>
      </c>
      <c r="E4529" s="1">
        <v>2.8424023272063302E-6</v>
      </c>
      <c r="F4529" s="1">
        <v>4.4030255462694701E-6</v>
      </c>
    </row>
    <row r="4530" spans="1:6" x14ac:dyDescent="0.2">
      <c r="A4530" t="s">
        <v>181</v>
      </c>
      <c r="B4530" t="s">
        <v>9</v>
      </c>
      <c r="C4530" t="s">
        <v>162</v>
      </c>
      <c r="D4530" s="1">
        <v>4.0805249028664504E-6</v>
      </c>
      <c r="E4530" s="1">
        <v>4.7316734626956703E-6</v>
      </c>
      <c r="F4530" s="1">
        <v>3.6200009148126398E-6</v>
      </c>
    </row>
    <row r="4531" spans="1:6" x14ac:dyDescent="0.2">
      <c r="A4531" t="s">
        <v>220</v>
      </c>
      <c r="B4531" t="s">
        <v>9</v>
      </c>
      <c r="C4531" t="s">
        <v>132</v>
      </c>
      <c r="D4531" s="1">
        <v>4.0797224918713602E-6</v>
      </c>
      <c r="E4531" s="1">
        <v>3.0283173536668199E-6</v>
      </c>
      <c r="F4531" s="1">
        <v>4.3405145497314404E-6</v>
      </c>
    </row>
    <row r="4532" spans="1:6" x14ac:dyDescent="0.2">
      <c r="A4532" t="s">
        <v>211</v>
      </c>
      <c r="B4532" t="s">
        <v>9</v>
      </c>
      <c r="C4532" t="s">
        <v>86</v>
      </c>
      <c r="D4532" s="1">
        <v>4.0718795805573502E-6</v>
      </c>
      <c r="E4532" s="1">
        <v>3.73771008893241E-6</v>
      </c>
      <c r="F4532" s="1">
        <v>3.4496366233457698E-6</v>
      </c>
    </row>
    <row r="4533" spans="1:6" x14ac:dyDescent="0.2">
      <c r="A4533" t="s">
        <v>203</v>
      </c>
      <c r="B4533" t="s">
        <v>9</v>
      </c>
      <c r="C4533" t="s">
        <v>58</v>
      </c>
      <c r="D4533" s="1">
        <v>4.06506558048786E-6</v>
      </c>
      <c r="E4533" s="1">
        <v>4.0024667722858096E-6</v>
      </c>
      <c r="F4533" s="1">
        <v>3.4103941405062698E-6</v>
      </c>
    </row>
    <row r="4534" spans="1:6" x14ac:dyDescent="0.2">
      <c r="A4534" t="s">
        <v>204</v>
      </c>
      <c r="B4534" t="s">
        <v>9</v>
      </c>
      <c r="C4534" t="s">
        <v>131</v>
      </c>
      <c r="D4534" s="1">
        <v>4.05068499084721E-6</v>
      </c>
      <c r="E4534" s="1">
        <v>4.0558261185154004E-6</v>
      </c>
      <c r="F4534" s="1">
        <v>3.6819181306936401E-6</v>
      </c>
    </row>
    <row r="4535" spans="1:6" x14ac:dyDescent="0.2">
      <c r="A4535" t="s">
        <v>194</v>
      </c>
      <c r="B4535" t="s">
        <v>9</v>
      </c>
      <c r="C4535" t="s">
        <v>79</v>
      </c>
      <c r="D4535" s="1">
        <v>4.0428286349377798E-6</v>
      </c>
      <c r="E4535" s="1">
        <v>2.6934619382393498E-6</v>
      </c>
      <c r="F4535" s="1">
        <v>4.4694338567741296E-6</v>
      </c>
    </row>
    <row r="4536" spans="1:6" x14ac:dyDescent="0.2">
      <c r="A4536" t="s">
        <v>211</v>
      </c>
      <c r="B4536" t="s">
        <v>9</v>
      </c>
      <c r="C4536" t="s">
        <v>134</v>
      </c>
      <c r="D4536" s="1">
        <v>4.0426379919150399E-6</v>
      </c>
      <c r="E4536" s="1">
        <v>3.2164697596146199E-6</v>
      </c>
      <c r="F4536" s="1">
        <v>3.7022748445115799E-6</v>
      </c>
    </row>
    <row r="4537" spans="1:6" x14ac:dyDescent="0.2">
      <c r="A4537" t="s">
        <v>207</v>
      </c>
      <c r="B4537" t="s">
        <v>9</v>
      </c>
      <c r="C4537" t="s">
        <v>92</v>
      </c>
      <c r="D4537" s="1">
        <v>4.0392479259752902E-6</v>
      </c>
      <c r="E4537" s="1">
        <v>4.5680354503554097E-6</v>
      </c>
      <c r="F4537" s="1">
        <v>3.3036291854537698E-6</v>
      </c>
    </row>
    <row r="4538" spans="1:6" x14ac:dyDescent="0.2">
      <c r="A4538" t="s">
        <v>175</v>
      </c>
      <c r="B4538" t="s">
        <v>9</v>
      </c>
      <c r="C4538" t="s">
        <v>72</v>
      </c>
      <c r="D4538" s="1">
        <v>4.0378155436741703E-6</v>
      </c>
      <c r="E4538" s="1">
        <v>4.8729554916729103E-6</v>
      </c>
      <c r="F4538" s="1">
        <v>3.8637316276225502E-6</v>
      </c>
    </row>
    <row r="4539" spans="1:6" x14ac:dyDescent="0.2">
      <c r="A4539" t="s">
        <v>194</v>
      </c>
      <c r="B4539" t="s">
        <v>9</v>
      </c>
      <c r="C4539" t="s">
        <v>171</v>
      </c>
      <c r="D4539" s="1">
        <v>4.03697699701603E-6</v>
      </c>
      <c r="E4539" s="1">
        <v>3.19726155573093E-6</v>
      </c>
      <c r="F4539" s="1">
        <v>4.1619023768026603E-6</v>
      </c>
    </row>
    <row r="4540" spans="1:6" x14ac:dyDescent="0.2">
      <c r="A4540" t="s">
        <v>177</v>
      </c>
      <c r="B4540" t="s">
        <v>9</v>
      </c>
      <c r="C4540" t="s">
        <v>139</v>
      </c>
      <c r="D4540" s="1">
        <v>4.0352281144744097E-6</v>
      </c>
      <c r="E4540" s="1">
        <v>2.7734805273846199E-6</v>
      </c>
      <c r="F4540" s="1">
        <v>4.3752785934856497E-6</v>
      </c>
    </row>
    <row r="4541" spans="1:6" x14ac:dyDescent="0.2">
      <c r="A4541" t="s">
        <v>175</v>
      </c>
      <c r="B4541" t="s">
        <v>9</v>
      </c>
      <c r="C4541" t="s">
        <v>92</v>
      </c>
      <c r="D4541" s="1">
        <v>4.0304457947728501E-6</v>
      </c>
      <c r="E4541" s="1">
        <v>4.0433805238973102E-6</v>
      </c>
      <c r="F4541" s="1">
        <v>3.5407956694762598E-6</v>
      </c>
    </row>
    <row r="4542" spans="1:6" x14ac:dyDescent="0.2">
      <c r="A4542" t="s">
        <v>182</v>
      </c>
      <c r="B4542" t="s">
        <v>9</v>
      </c>
      <c r="C4542" t="s">
        <v>30</v>
      </c>
      <c r="D4542" s="1">
        <v>4.0230384198415103E-6</v>
      </c>
      <c r="E4542" s="1">
        <v>3.6760165389001001E-6</v>
      </c>
      <c r="F4542" s="1">
        <v>4.1141581182125903E-6</v>
      </c>
    </row>
    <row r="4543" spans="1:6" x14ac:dyDescent="0.2">
      <c r="A4543" t="s">
        <v>179</v>
      </c>
      <c r="B4543" t="s">
        <v>9</v>
      </c>
      <c r="C4543" t="s">
        <v>97</v>
      </c>
      <c r="D4543" s="1">
        <v>4.0184643040781098E-6</v>
      </c>
      <c r="E4543" s="1">
        <v>4.2328482319680897E-6</v>
      </c>
      <c r="F4543" s="1">
        <v>3.51335761070017E-6</v>
      </c>
    </row>
    <row r="4544" spans="1:6" x14ac:dyDescent="0.2">
      <c r="A4544" t="s">
        <v>199</v>
      </c>
      <c r="B4544" t="s">
        <v>9</v>
      </c>
      <c r="C4544" t="s">
        <v>39</v>
      </c>
      <c r="D4544" s="1">
        <v>4.0049425489620898E-6</v>
      </c>
      <c r="E4544" s="1">
        <v>3.4031742828938298E-6</v>
      </c>
      <c r="F4544" s="1">
        <v>3.8100828955875E-6</v>
      </c>
    </row>
    <row r="4545" spans="1:6" x14ac:dyDescent="0.2">
      <c r="A4545" t="s">
        <v>206</v>
      </c>
      <c r="B4545" t="s">
        <v>9</v>
      </c>
      <c r="C4545" t="s">
        <v>142</v>
      </c>
      <c r="D4545" s="1">
        <v>3.9998266490737501E-6</v>
      </c>
      <c r="E4545" s="1">
        <v>5.0644644124395504E-6</v>
      </c>
      <c r="F4545" s="1">
        <v>3.1619319212267399E-6</v>
      </c>
    </row>
    <row r="4546" spans="1:6" x14ac:dyDescent="0.2">
      <c r="A4546" t="s">
        <v>193</v>
      </c>
      <c r="B4546" t="s">
        <v>9</v>
      </c>
      <c r="C4546" t="s">
        <v>134</v>
      </c>
      <c r="D4546" s="1">
        <v>3.9932521644969297E-6</v>
      </c>
      <c r="E4546" s="1">
        <v>2.7563850484035002E-6</v>
      </c>
      <c r="F4546" s="1">
        <v>5.2285870823995697E-6</v>
      </c>
    </row>
    <row r="4547" spans="1:6" x14ac:dyDescent="0.2">
      <c r="A4547" t="s">
        <v>184</v>
      </c>
      <c r="B4547" t="s">
        <v>9</v>
      </c>
      <c r="C4547" t="s">
        <v>127</v>
      </c>
      <c r="D4547" s="1">
        <v>3.9870761584511302E-6</v>
      </c>
      <c r="E4547" s="1">
        <v>2.5977388812483598E-6</v>
      </c>
      <c r="F4547" s="1">
        <v>4.4810734728674402E-6</v>
      </c>
    </row>
    <row r="4548" spans="1:6" x14ac:dyDescent="0.2">
      <c r="A4548" t="s">
        <v>175</v>
      </c>
      <c r="B4548" t="s">
        <v>9</v>
      </c>
      <c r="C4548" t="s">
        <v>163</v>
      </c>
      <c r="D4548" s="1">
        <v>3.9728386799994596E-6</v>
      </c>
      <c r="E4548" s="1">
        <v>5.11271021100314E-6</v>
      </c>
      <c r="F4548" s="1">
        <v>4.1032680548413897E-6</v>
      </c>
    </row>
    <row r="4549" spans="1:6" x14ac:dyDescent="0.2">
      <c r="A4549" t="s">
        <v>213</v>
      </c>
      <c r="B4549" t="s">
        <v>9</v>
      </c>
      <c r="C4549" t="s">
        <v>111</v>
      </c>
      <c r="D4549" s="1">
        <v>3.9695115051865603E-6</v>
      </c>
      <c r="E4549" s="1">
        <v>3.9840193262641501E-6</v>
      </c>
      <c r="F4549" s="1">
        <v>3.2158418606182502E-6</v>
      </c>
    </row>
    <row r="4550" spans="1:6" x14ac:dyDescent="0.2">
      <c r="A4550" t="s">
        <v>192</v>
      </c>
      <c r="B4550" t="s">
        <v>9</v>
      </c>
      <c r="C4550" t="s">
        <v>119</v>
      </c>
      <c r="D4550" s="1">
        <v>3.94340063290224E-6</v>
      </c>
      <c r="E4550" s="1">
        <v>2.97493703066616E-6</v>
      </c>
      <c r="F4550" s="1">
        <v>4.1052975287649299E-6</v>
      </c>
    </row>
    <row r="4551" spans="1:6" x14ac:dyDescent="0.2">
      <c r="A4551" t="s">
        <v>194</v>
      </c>
      <c r="B4551" t="s">
        <v>9</v>
      </c>
      <c r="C4551" t="s">
        <v>50</v>
      </c>
      <c r="D4551" s="1">
        <v>3.9315887315979803E-6</v>
      </c>
      <c r="E4551" s="1">
        <v>2.7445011800951601E-6</v>
      </c>
      <c r="F4551" s="1">
        <v>4.0771456767561399E-6</v>
      </c>
    </row>
    <row r="4552" spans="1:6" x14ac:dyDescent="0.2">
      <c r="A4552" t="s">
        <v>177</v>
      </c>
      <c r="B4552" t="s">
        <v>9</v>
      </c>
      <c r="C4552" t="s">
        <v>132</v>
      </c>
      <c r="D4552" s="1">
        <v>3.9245850708822898E-6</v>
      </c>
      <c r="E4552" s="1">
        <v>4.0438481074885096E-6</v>
      </c>
      <c r="F4552" s="1">
        <v>4.0259027969650596E-6</v>
      </c>
    </row>
    <row r="4553" spans="1:6" x14ac:dyDescent="0.2">
      <c r="A4553" t="s">
        <v>205</v>
      </c>
      <c r="B4553" t="s">
        <v>9</v>
      </c>
      <c r="C4553" t="s">
        <v>91</v>
      </c>
      <c r="D4553" s="1">
        <v>3.9137101770385699E-6</v>
      </c>
      <c r="E4553" s="1">
        <v>2.9648717704099602E-6</v>
      </c>
      <c r="F4553" s="1">
        <v>2.4238342422801802E-6</v>
      </c>
    </row>
    <row r="4554" spans="1:6" x14ac:dyDescent="0.2">
      <c r="A4554" t="s">
        <v>179</v>
      </c>
      <c r="B4554" t="s">
        <v>9</v>
      </c>
      <c r="C4554" t="s">
        <v>166</v>
      </c>
      <c r="D4554" s="1">
        <v>3.9103072223752701E-6</v>
      </c>
      <c r="E4554" s="1">
        <v>3.7541464990371301E-6</v>
      </c>
      <c r="F4554" s="1">
        <v>3.3603297648033898E-6</v>
      </c>
    </row>
    <row r="4555" spans="1:6" x14ac:dyDescent="0.2">
      <c r="A4555" t="s">
        <v>198</v>
      </c>
      <c r="B4555" t="s">
        <v>9</v>
      </c>
      <c r="C4555" t="s">
        <v>18</v>
      </c>
      <c r="D4555" s="1">
        <v>3.9095688254525397E-6</v>
      </c>
      <c r="E4555" s="1">
        <v>4.80339945401997E-6</v>
      </c>
      <c r="F4555" s="1">
        <v>3.7884491748498302E-6</v>
      </c>
    </row>
    <row r="4556" spans="1:6" x14ac:dyDescent="0.2">
      <c r="A4556" t="s">
        <v>8</v>
      </c>
      <c r="B4556" t="s">
        <v>9</v>
      </c>
      <c r="C4556" t="s">
        <v>145</v>
      </c>
      <c r="D4556" s="1">
        <v>3.9071186227643501E-6</v>
      </c>
      <c r="E4556" s="1">
        <v>3.6121016589474E-6</v>
      </c>
      <c r="F4556" s="1">
        <v>3.2146792647632E-6</v>
      </c>
    </row>
    <row r="4557" spans="1:6" x14ac:dyDescent="0.2">
      <c r="A4557" t="s">
        <v>179</v>
      </c>
      <c r="B4557" t="s">
        <v>9</v>
      </c>
      <c r="C4557" t="s">
        <v>108</v>
      </c>
      <c r="D4557" s="1">
        <v>3.9005082153245898E-6</v>
      </c>
      <c r="E4557" s="1">
        <v>3.0922607559252798E-6</v>
      </c>
      <c r="F4557" s="1">
        <v>4.2593271404586097E-6</v>
      </c>
    </row>
    <row r="4558" spans="1:6" x14ac:dyDescent="0.2">
      <c r="A4558" t="s">
        <v>200</v>
      </c>
      <c r="B4558" t="s">
        <v>9</v>
      </c>
      <c r="C4558" t="s">
        <v>114</v>
      </c>
      <c r="D4558" s="1">
        <v>3.8983599512094E-6</v>
      </c>
      <c r="E4558" s="1">
        <v>4.7018882016339002E-8</v>
      </c>
      <c r="F4558" s="1">
        <v>9.6989734595600397E-7</v>
      </c>
    </row>
    <row r="4559" spans="1:6" x14ac:dyDescent="0.2">
      <c r="A4559" t="s">
        <v>191</v>
      </c>
      <c r="B4559" t="s">
        <v>9</v>
      </c>
      <c r="C4559" t="s">
        <v>84</v>
      </c>
      <c r="D4559" s="1">
        <v>3.8899902737889796E-6</v>
      </c>
      <c r="E4559" s="1">
        <v>3.07053457987618E-6</v>
      </c>
      <c r="F4559" s="1">
        <v>3.23038803809761E-6</v>
      </c>
    </row>
    <row r="4560" spans="1:6" x14ac:dyDescent="0.2">
      <c r="A4560" t="s">
        <v>204</v>
      </c>
      <c r="B4560" t="s">
        <v>9</v>
      </c>
      <c r="C4560" t="s">
        <v>36</v>
      </c>
      <c r="D4560" s="1">
        <v>3.8870451558603896E-6</v>
      </c>
      <c r="E4560" s="1">
        <v>2.6901061173919001E-6</v>
      </c>
      <c r="F4560" s="1">
        <v>4.2732816878849499E-6</v>
      </c>
    </row>
    <row r="4561" spans="1:6" x14ac:dyDescent="0.2">
      <c r="A4561" t="s">
        <v>220</v>
      </c>
      <c r="B4561" t="s">
        <v>9</v>
      </c>
      <c r="C4561" t="s">
        <v>109</v>
      </c>
      <c r="D4561" s="1">
        <v>3.8737661786605298E-6</v>
      </c>
      <c r="E4561" s="1">
        <v>3.3761219483314899E-6</v>
      </c>
      <c r="F4561" s="1">
        <v>3.0545106483785299E-6</v>
      </c>
    </row>
    <row r="4562" spans="1:6" x14ac:dyDescent="0.2">
      <c r="A4562" t="s">
        <v>210</v>
      </c>
      <c r="B4562" t="s">
        <v>9</v>
      </c>
      <c r="C4562" t="s">
        <v>119</v>
      </c>
      <c r="D4562" s="1">
        <v>3.8703366253686696E-6</v>
      </c>
      <c r="E4562" s="1">
        <v>2.87961988412814E-6</v>
      </c>
      <c r="F4562" s="1">
        <v>4.0041491312421997E-6</v>
      </c>
    </row>
    <row r="4563" spans="1:6" x14ac:dyDescent="0.2">
      <c r="A4563" t="s">
        <v>175</v>
      </c>
      <c r="B4563" t="s">
        <v>9</v>
      </c>
      <c r="C4563" t="s">
        <v>116</v>
      </c>
      <c r="D4563" s="1">
        <v>3.8648600450747801E-6</v>
      </c>
      <c r="E4563" s="1">
        <v>2.8291268721962899E-6</v>
      </c>
      <c r="F4563" s="1">
        <v>4.20394232906532E-6</v>
      </c>
    </row>
    <row r="4564" spans="1:6" x14ac:dyDescent="0.2">
      <c r="A4564" t="s">
        <v>207</v>
      </c>
      <c r="B4564" t="s">
        <v>9</v>
      </c>
      <c r="C4564" t="s">
        <v>144</v>
      </c>
      <c r="D4564" s="1">
        <v>3.8604083331328698E-6</v>
      </c>
      <c r="E4564" s="1">
        <v>3.6689655562199702E-6</v>
      </c>
      <c r="F4564" s="1">
        <v>3.6878023595450101E-6</v>
      </c>
    </row>
    <row r="4565" spans="1:6" x14ac:dyDescent="0.2">
      <c r="A4565" t="s">
        <v>212</v>
      </c>
      <c r="B4565" t="s">
        <v>9</v>
      </c>
      <c r="C4565" t="s">
        <v>73</v>
      </c>
      <c r="D4565" s="1">
        <v>3.8515589738010702E-6</v>
      </c>
      <c r="E4565" s="1">
        <v>3.3905078218065099E-6</v>
      </c>
      <c r="F4565" s="1">
        <v>3.3516508281498299E-6</v>
      </c>
    </row>
    <row r="4566" spans="1:6" x14ac:dyDescent="0.2">
      <c r="A4566" t="s">
        <v>192</v>
      </c>
      <c r="B4566" t="s">
        <v>9</v>
      </c>
      <c r="C4566" t="s">
        <v>35</v>
      </c>
      <c r="D4566" s="1">
        <v>3.8420609537061199E-6</v>
      </c>
      <c r="E4566" s="1">
        <v>2.6458349020745299E-6</v>
      </c>
      <c r="F4566" s="1">
        <v>4.1477415630493399E-6</v>
      </c>
    </row>
    <row r="4567" spans="1:6" x14ac:dyDescent="0.2">
      <c r="A4567" t="s">
        <v>204</v>
      </c>
      <c r="B4567" t="s">
        <v>9</v>
      </c>
      <c r="C4567" t="s">
        <v>93</v>
      </c>
      <c r="D4567" s="1">
        <v>3.8367194034919697E-6</v>
      </c>
      <c r="E4567" s="1">
        <v>3.44853767821711E-6</v>
      </c>
      <c r="F4567" s="1">
        <v>3.49528570418891E-6</v>
      </c>
    </row>
    <row r="4568" spans="1:6" x14ac:dyDescent="0.2">
      <c r="A4568" t="s">
        <v>180</v>
      </c>
      <c r="B4568" t="s">
        <v>9</v>
      </c>
      <c r="C4568" t="s">
        <v>171</v>
      </c>
      <c r="D4568" s="1">
        <v>3.8280117772391101E-6</v>
      </c>
      <c r="E4568" s="1">
        <v>2.4815923062325299E-6</v>
      </c>
      <c r="F4568" s="1">
        <v>4.2562714899977697E-6</v>
      </c>
    </row>
    <row r="4569" spans="1:6" x14ac:dyDescent="0.2">
      <c r="A4569" t="s">
        <v>201</v>
      </c>
      <c r="B4569" t="s">
        <v>9</v>
      </c>
      <c r="C4569" t="s">
        <v>89</v>
      </c>
      <c r="D4569" s="1">
        <v>3.8204776811358403E-6</v>
      </c>
      <c r="E4569" s="1">
        <v>2.5645710275000002E-6</v>
      </c>
      <c r="F4569" s="1">
        <v>4.1565790431943098E-6</v>
      </c>
    </row>
    <row r="4570" spans="1:6" x14ac:dyDescent="0.2">
      <c r="A4570" t="s">
        <v>8</v>
      </c>
      <c r="B4570" t="s">
        <v>9</v>
      </c>
      <c r="C4570" t="s">
        <v>142</v>
      </c>
      <c r="D4570" s="1">
        <v>3.8167673551230297E-6</v>
      </c>
      <c r="E4570" s="1">
        <v>3.1639511677036901E-6</v>
      </c>
      <c r="F4570" s="1">
        <v>3.02547022301496E-6</v>
      </c>
    </row>
    <row r="4571" spans="1:6" x14ac:dyDescent="0.2">
      <c r="A4571" t="s">
        <v>196</v>
      </c>
      <c r="B4571" t="s">
        <v>9</v>
      </c>
      <c r="C4571" t="s">
        <v>48</v>
      </c>
      <c r="D4571" s="1">
        <v>3.7997753314314201E-6</v>
      </c>
      <c r="E4571" s="1">
        <v>3.3787049984393899E-6</v>
      </c>
      <c r="F4571" s="1">
        <v>3.79544044381903E-6</v>
      </c>
    </row>
    <row r="4572" spans="1:6" x14ac:dyDescent="0.2">
      <c r="A4572" t="s">
        <v>194</v>
      </c>
      <c r="B4572" t="s">
        <v>9</v>
      </c>
      <c r="C4572" t="s">
        <v>137</v>
      </c>
      <c r="D4572" s="1">
        <v>3.7914395655017701E-6</v>
      </c>
      <c r="E4572" s="1">
        <v>3.3121857599780701E-6</v>
      </c>
      <c r="F4572" s="1">
        <v>3.5605328399592299E-6</v>
      </c>
    </row>
    <row r="4573" spans="1:6" x14ac:dyDescent="0.2">
      <c r="A4573" t="s">
        <v>184</v>
      </c>
      <c r="B4573" t="s">
        <v>9</v>
      </c>
      <c r="C4573" t="s">
        <v>122</v>
      </c>
      <c r="D4573" s="1">
        <v>3.7855779644618899E-6</v>
      </c>
      <c r="E4573" s="1">
        <v>2.6198625295067599E-6</v>
      </c>
      <c r="F4573" s="1">
        <v>4.1429116241730797E-6</v>
      </c>
    </row>
    <row r="4574" spans="1:6" x14ac:dyDescent="0.2">
      <c r="A4574" t="s">
        <v>185</v>
      </c>
      <c r="B4574" t="s">
        <v>9</v>
      </c>
      <c r="C4574" t="s">
        <v>99</v>
      </c>
      <c r="D4574" s="1">
        <v>3.7838611450066499E-6</v>
      </c>
      <c r="E4574" s="1">
        <v>4.67115876986452E-6</v>
      </c>
      <c r="F4574" s="1">
        <v>3.7521243122752299E-6</v>
      </c>
    </row>
    <row r="4575" spans="1:6" x14ac:dyDescent="0.2">
      <c r="A4575" t="s">
        <v>190</v>
      </c>
      <c r="B4575" t="s">
        <v>9</v>
      </c>
      <c r="C4575" t="s">
        <v>115</v>
      </c>
      <c r="D4575" s="1">
        <v>3.7744935602970599E-6</v>
      </c>
      <c r="E4575" s="1">
        <v>3.0231455010175299E-6</v>
      </c>
      <c r="F4575" s="1">
        <v>3.8359537134719298E-6</v>
      </c>
    </row>
    <row r="4576" spans="1:6" x14ac:dyDescent="0.2">
      <c r="A4576" t="s">
        <v>219</v>
      </c>
      <c r="B4576" t="s">
        <v>9</v>
      </c>
      <c r="C4576" t="s">
        <v>45</v>
      </c>
      <c r="D4576" s="1">
        <v>3.7708984937978598E-6</v>
      </c>
      <c r="E4576" s="1">
        <v>2.52334535765226E-6</v>
      </c>
      <c r="F4576" s="1">
        <v>4.13492318253969E-6</v>
      </c>
    </row>
    <row r="4577" spans="1:6" x14ac:dyDescent="0.2">
      <c r="A4577" t="s">
        <v>194</v>
      </c>
      <c r="B4577" t="s">
        <v>9</v>
      </c>
      <c r="C4577" t="s">
        <v>23</v>
      </c>
      <c r="D4577" s="1">
        <v>3.7513971349430202E-6</v>
      </c>
      <c r="E4577" s="1">
        <v>3.2996929801565201E-6</v>
      </c>
      <c r="F4577" s="1">
        <v>3.3551109662302799E-6</v>
      </c>
    </row>
    <row r="4578" spans="1:6" x14ac:dyDescent="0.2">
      <c r="A4578" t="s">
        <v>175</v>
      </c>
      <c r="B4578" t="s">
        <v>9</v>
      </c>
      <c r="C4578" t="s">
        <v>170</v>
      </c>
      <c r="D4578" s="1">
        <v>3.74745878198313E-6</v>
      </c>
      <c r="E4578" s="1">
        <v>3.1723229026953801E-6</v>
      </c>
      <c r="F4578" s="1">
        <v>4.0930254403214198E-6</v>
      </c>
    </row>
    <row r="4579" spans="1:6" x14ac:dyDescent="0.2">
      <c r="A4579" t="s">
        <v>194</v>
      </c>
      <c r="B4579" t="s">
        <v>9</v>
      </c>
      <c r="C4579" t="s">
        <v>167</v>
      </c>
      <c r="D4579" s="1">
        <v>3.7370778138876698E-6</v>
      </c>
      <c r="E4579" s="1">
        <v>2.79492577944619E-6</v>
      </c>
      <c r="F4579" s="1">
        <v>3.9985874899572598E-6</v>
      </c>
    </row>
    <row r="4580" spans="1:6" x14ac:dyDescent="0.2">
      <c r="A4580" t="s">
        <v>196</v>
      </c>
      <c r="B4580" t="s">
        <v>9</v>
      </c>
      <c r="C4580" t="s">
        <v>142</v>
      </c>
      <c r="D4580" s="1">
        <v>3.7346503638680398E-6</v>
      </c>
      <c r="E4580" s="1">
        <v>3.8222038371096398E-6</v>
      </c>
      <c r="F4580" s="1">
        <v>3.3638938175668002E-6</v>
      </c>
    </row>
    <row r="4581" spans="1:6" x14ac:dyDescent="0.2">
      <c r="A4581" t="s">
        <v>194</v>
      </c>
      <c r="B4581" t="s">
        <v>9</v>
      </c>
      <c r="C4581" t="s">
        <v>36</v>
      </c>
      <c r="D4581" s="1">
        <v>3.7339605150636001E-6</v>
      </c>
      <c r="E4581" s="1">
        <v>3.0381264816659301E-6</v>
      </c>
      <c r="F4581" s="1">
        <v>3.8870614514080196E-6</v>
      </c>
    </row>
    <row r="4582" spans="1:6" x14ac:dyDescent="0.2">
      <c r="A4582" t="s">
        <v>209</v>
      </c>
      <c r="B4582" t="s">
        <v>9</v>
      </c>
      <c r="C4582" t="s">
        <v>146</v>
      </c>
      <c r="D4582" s="1">
        <v>3.7242921938684299E-6</v>
      </c>
      <c r="E4582" s="1">
        <v>7.5372236305586701E-8</v>
      </c>
      <c r="F4582" s="1">
        <v>9.47892207793066E-7</v>
      </c>
    </row>
    <row r="4583" spans="1:6" x14ac:dyDescent="0.2">
      <c r="A4583" t="s">
        <v>197</v>
      </c>
      <c r="B4583" t="s">
        <v>9</v>
      </c>
      <c r="C4583" t="s">
        <v>45</v>
      </c>
      <c r="D4583" s="1">
        <v>3.7177780107334999E-6</v>
      </c>
      <c r="E4583" s="1">
        <v>2.95161620115753E-6</v>
      </c>
      <c r="F4583" s="1">
        <v>3.8347454997735603E-6</v>
      </c>
    </row>
    <row r="4584" spans="1:6" x14ac:dyDescent="0.2">
      <c r="A4584" t="s">
        <v>215</v>
      </c>
      <c r="B4584" t="s">
        <v>9</v>
      </c>
      <c r="C4584" t="s">
        <v>146</v>
      </c>
      <c r="D4584" s="1">
        <v>3.7135751755241001E-6</v>
      </c>
      <c r="E4584" s="1">
        <v>4.0086384103605498E-7</v>
      </c>
      <c r="F4584" s="1">
        <v>1.15309911430625E-6</v>
      </c>
    </row>
    <row r="4585" spans="1:6" x14ac:dyDescent="0.2">
      <c r="A4585" t="s">
        <v>199</v>
      </c>
      <c r="B4585" t="s">
        <v>9</v>
      </c>
      <c r="C4585" t="s">
        <v>126</v>
      </c>
      <c r="D4585" s="1">
        <v>3.7105271101052999E-6</v>
      </c>
      <c r="E4585" s="1">
        <v>2.46245015711603E-6</v>
      </c>
      <c r="F4585" s="1">
        <v>4.16186725371358E-6</v>
      </c>
    </row>
    <row r="4586" spans="1:6" x14ac:dyDescent="0.2">
      <c r="A4586" t="s">
        <v>204</v>
      </c>
      <c r="B4586" t="s">
        <v>9</v>
      </c>
      <c r="C4586" t="s">
        <v>29</v>
      </c>
      <c r="D4586" s="1">
        <v>3.7100711203554702E-6</v>
      </c>
      <c r="E4586" s="1">
        <v>4.0442509770960899E-6</v>
      </c>
      <c r="F4586" s="1">
        <v>3.8390273195461902E-6</v>
      </c>
    </row>
    <row r="4587" spans="1:6" x14ac:dyDescent="0.2">
      <c r="A4587" t="s">
        <v>209</v>
      </c>
      <c r="B4587" t="s">
        <v>9</v>
      </c>
      <c r="C4587" t="s">
        <v>127</v>
      </c>
      <c r="D4587" s="1">
        <v>3.70433345041385E-6</v>
      </c>
      <c r="E4587" s="1">
        <v>2.7353587248717899E-6</v>
      </c>
      <c r="F4587" s="1">
        <v>3.95344351960035E-6</v>
      </c>
    </row>
    <row r="4588" spans="1:6" x14ac:dyDescent="0.2">
      <c r="A4588" t="s">
        <v>207</v>
      </c>
      <c r="B4588" t="s">
        <v>9</v>
      </c>
      <c r="C4588" t="s">
        <v>51</v>
      </c>
      <c r="D4588" s="1">
        <v>3.6985790553684301E-6</v>
      </c>
      <c r="E4588" s="1">
        <v>3.3631003620653298E-6</v>
      </c>
      <c r="F4588" s="1">
        <v>3.9005229127388798E-6</v>
      </c>
    </row>
    <row r="4589" spans="1:6" x14ac:dyDescent="0.2">
      <c r="A4589" t="s">
        <v>193</v>
      </c>
      <c r="B4589" t="s">
        <v>9</v>
      </c>
      <c r="C4589" t="s">
        <v>87</v>
      </c>
      <c r="D4589" s="1">
        <v>3.6960084588971602E-6</v>
      </c>
      <c r="E4589" s="1">
        <v>4.4402258702567902E-6</v>
      </c>
      <c r="F4589" s="1">
        <v>3.7269575296011199E-6</v>
      </c>
    </row>
    <row r="4590" spans="1:6" x14ac:dyDescent="0.2">
      <c r="A4590" t="s">
        <v>217</v>
      </c>
      <c r="B4590" t="s">
        <v>9</v>
      </c>
      <c r="C4590" t="s">
        <v>148</v>
      </c>
      <c r="D4590" s="1">
        <v>3.6931066201297402E-6</v>
      </c>
      <c r="E4590" s="1">
        <v>3.9144332880030398E-6</v>
      </c>
      <c r="F4590" s="1">
        <v>2.9538847861009001E-6</v>
      </c>
    </row>
    <row r="4591" spans="1:6" x14ac:dyDescent="0.2">
      <c r="A4591" t="s">
        <v>216</v>
      </c>
      <c r="B4591" t="s">
        <v>9</v>
      </c>
      <c r="C4591" t="s">
        <v>54</v>
      </c>
      <c r="D4591" s="1">
        <v>3.68927734824961E-6</v>
      </c>
      <c r="E4591" s="1">
        <v>3.9734902405047396E-6</v>
      </c>
      <c r="F4591" s="1">
        <v>2.9258454494052202E-6</v>
      </c>
    </row>
    <row r="4592" spans="1:6" x14ac:dyDescent="0.2">
      <c r="A4592" t="s">
        <v>177</v>
      </c>
      <c r="B4592" t="s">
        <v>9</v>
      </c>
      <c r="C4592" t="s">
        <v>134</v>
      </c>
      <c r="D4592" s="1">
        <v>3.68470295812711E-6</v>
      </c>
      <c r="E4592" s="1">
        <v>3.1366351669289E-6</v>
      </c>
      <c r="F4592" s="1">
        <v>3.7542356010461801E-6</v>
      </c>
    </row>
    <row r="4593" spans="1:6" x14ac:dyDescent="0.2">
      <c r="A4593" t="s">
        <v>185</v>
      </c>
      <c r="B4593" t="s">
        <v>9</v>
      </c>
      <c r="C4593" t="s">
        <v>88</v>
      </c>
      <c r="D4593" s="1">
        <v>3.6594715468230401E-6</v>
      </c>
      <c r="E4593" s="1">
        <v>2.4929822597575001E-6</v>
      </c>
      <c r="F4593" s="1">
        <v>3.8610794836099997E-6</v>
      </c>
    </row>
    <row r="4594" spans="1:6" x14ac:dyDescent="0.2">
      <c r="A4594" t="s">
        <v>195</v>
      </c>
      <c r="B4594" t="s">
        <v>9</v>
      </c>
      <c r="C4594" t="s">
        <v>62</v>
      </c>
      <c r="D4594" s="1">
        <v>3.6578018332980401E-6</v>
      </c>
      <c r="E4594" s="1">
        <v>3.4423007216896898E-6</v>
      </c>
      <c r="F4594" s="1">
        <v>3.39007852875666E-6</v>
      </c>
    </row>
    <row r="4595" spans="1:6" x14ac:dyDescent="0.2">
      <c r="A4595" t="s">
        <v>185</v>
      </c>
      <c r="B4595" t="s">
        <v>9</v>
      </c>
      <c r="C4595" t="s">
        <v>37</v>
      </c>
      <c r="D4595" s="1">
        <v>3.6542261588791498E-6</v>
      </c>
      <c r="E4595" s="1">
        <v>2.71074712419682E-6</v>
      </c>
      <c r="F4595" s="1">
        <v>3.5621993447821199E-6</v>
      </c>
    </row>
    <row r="4596" spans="1:6" x14ac:dyDescent="0.2">
      <c r="A4596" t="s">
        <v>217</v>
      </c>
      <c r="B4596" t="s">
        <v>9</v>
      </c>
      <c r="C4596" t="s">
        <v>51</v>
      </c>
      <c r="D4596" s="1">
        <v>3.6244049263023699E-6</v>
      </c>
      <c r="E4596" s="1">
        <v>2.5700494597937901E-6</v>
      </c>
      <c r="F4596" s="1">
        <v>3.9339270157830498E-6</v>
      </c>
    </row>
    <row r="4597" spans="1:6" x14ac:dyDescent="0.2">
      <c r="A4597" t="s">
        <v>216</v>
      </c>
      <c r="B4597" t="s">
        <v>9</v>
      </c>
      <c r="C4597" t="s">
        <v>173</v>
      </c>
      <c r="D4597" s="1">
        <v>3.61704321246434E-6</v>
      </c>
      <c r="E4597" s="1">
        <v>3.4192042279658899E-6</v>
      </c>
      <c r="F4597" s="1">
        <v>3.06413061748314E-6</v>
      </c>
    </row>
    <row r="4598" spans="1:6" x14ac:dyDescent="0.2">
      <c r="A4598" t="s">
        <v>206</v>
      </c>
      <c r="B4598" t="s">
        <v>9</v>
      </c>
      <c r="C4598" t="s">
        <v>170</v>
      </c>
      <c r="D4598" s="1">
        <v>3.6105976349909501E-6</v>
      </c>
      <c r="E4598" s="1">
        <v>4.1839411652189199E-6</v>
      </c>
      <c r="F4598" s="1">
        <v>3.4479471942843599E-6</v>
      </c>
    </row>
    <row r="4599" spans="1:6" x14ac:dyDescent="0.2">
      <c r="A4599" t="s">
        <v>194</v>
      </c>
      <c r="B4599" t="s">
        <v>9</v>
      </c>
      <c r="C4599" t="s">
        <v>73</v>
      </c>
      <c r="D4599" s="1">
        <v>3.60743988161143E-6</v>
      </c>
      <c r="E4599" s="1">
        <v>2.8308159758473702E-6</v>
      </c>
      <c r="F4599" s="1">
        <v>3.3198550342838199E-6</v>
      </c>
    </row>
    <row r="4600" spans="1:6" x14ac:dyDescent="0.2">
      <c r="A4600" t="s">
        <v>212</v>
      </c>
      <c r="B4600" t="s">
        <v>9</v>
      </c>
      <c r="C4600" t="s">
        <v>164</v>
      </c>
      <c r="D4600" s="1">
        <v>3.600148259446E-6</v>
      </c>
      <c r="E4600" s="1">
        <v>4.0710940884173404E-6</v>
      </c>
      <c r="F4600" s="1">
        <v>3.6285369880943798E-6</v>
      </c>
    </row>
    <row r="4601" spans="1:6" x14ac:dyDescent="0.2">
      <c r="A4601" t="s">
        <v>199</v>
      </c>
      <c r="B4601" t="s">
        <v>9</v>
      </c>
      <c r="C4601" t="s">
        <v>164</v>
      </c>
      <c r="D4601" s="1">
        <v>3.5960681595578902E-6</v>
      </c>
      <c r="E4601" s="1">
        <v>4.2604003189278598E-6</v>
      </c>
      <c r="F4601" s="1">
        <v>3.6063969500760899E-6</v>
      </c>
    </row>
    <row r="4602" spans="1:6" x14ac:dyDescent="0.2">
      <c r="A4602" t="s">
        <v>198</v>
      </c>
      <c r="B4602" t="s">
        <v>9</v>
      </c>
      <c r="C4602" t="s">
        <v>125</v>
      </c>
      <c r="D4602" s="1">
        <v>3.5844742855491001E-6</v>
      </c>
      <c r="E4602" s="1">
        <v>3.3173318122215298E-6</v>
      </c>
      <c r="F4602" s="1">
        <v>3.3819313441700101E-6</v>
      </c>
    </row>
    <row r="4603" spans="1:6" x14ac:dyDescent="0.2">
      <c r="A4603" t="s">
        <v>199</v>
      </c>
      <c r="B4603" t="s">
        <v>9</v>
      </c>
      <c r="C4603" t="s">
        <v>91</v>
      </c>
      <c r="D4603" s="1">
        <v>3.5761269748778101E-6</v>
      </c>
      <c r="E4603" s="1">
        <v>3.8349261408945403E-6</v>
      </c>
      <c r="F4603" s="1">
        <v>3.05689138342368E-6</v>
      </c>
    </row>
    <row r="4604" spans="1:6" x14ac:dyDescent="0.2">
      <c r="A4604" t="s">
        <v>209</v>
      </c>
      <c r="B4604" t="s">
        <v>9</v>
      </c>
      <c r="C4604" t="s">
        <v>97</v>
      </c>
      <c r="D4604" s="1">
        <v>3.5733902261337298E-6</v>
      </c>
      <c r="E4604" s="1">
        <v>3.0981664291263298E-6</v>
      </c>
      <c r="F4604" s="1">
        <v>3.4959145040928199E-6</v>
      </c>
    </row>
    <row r="4605" spans="1:6" x14ac:dyDescent="0.2">
      <c r="A4605" t="s">
        <v>179</v>
      </c>
      <c r="B4605" t="s">
        <v>9</v>
      </c>
      <c r="C4605" t="s">
        <v>54</v>
      </c>
      <c r="D4605" s="1">
        <v>3.57308369211872E-6</v>
      </c>
      <c r="E4605" s="1">
        <v>3.0569963744306598E-6</v>
      </c>
      <c r="F4605" s="1">
        <v>2.94911862498671E-6</v>
      </c>
    </row>
    <row r="4606" spans="1:6" x14ac:dyDescent="0.2">
      <c r="A4606" t="s">
        <v>194</v>
      </c>
      <c r="B4606" t="s">
        <v>9</v>
      </c>
      <c r="C4606" t="s">
        <v>147</v>
      </c>
      <c r="D4606" s="1">
        <v>3.5544800700346601E-6</v>
      </c>
      <c r="E4606" s="1">
        <v>3.42881068588656E-6</v>
      </c>
      <c r="F4606" s="1">
        <v>3.39793958492668E-6</v>
      </c>
    </row>
    <row r="4607" spans="1:6" x14ac:dyDescent="0.2">
      <c r="A4607" t="s">
        <v>220</v>
      </c>
      <c r="B4607" t="s">
        <v>9</v>
      </c>
      <c r="C4607" t="s">
        <v>34</v>
      </c>
      <c r="D4607" s="1">
        <v>3.55294461712691E-6</v>
      </c>
      <c r="E4607" s="1">
        <v>3.04183534255098E-6</v>
      </c>
      <c r="F4607" s="1">
        <v>3.69969837072785E-6</v>
      </c>
    </row>
    <row r="4608" spans="1:6" x14ac:dyDescent="0.2">
      <c r="A4608" t="s">
        <v>191</v>
      </c>
      <c r="B4608" t="s">
        <v>9</v>
      </c>
      <c r="C4608" t="s">
        <v>164</v>
      </c>
      <c r="D4608" s="1">
        <v>3.5504206580343401E-6</v>
      </c>
      <c r="E4608" s="1">
        <v>3.9681830978929298E-6</v>
      </c>
      <c r="F4608" s="1">
        <v>3.5535039921571899E-6</v>
      </c>
    </row>
    <row r="4609" spans="1:6" x14ac:dyDescent="0.2">
      <c r="A4609" t="s">
        <v>205</v>
      </c>
      <c r="B4609" t="s">
        <v>9</v>
      </c>
      <c r="C4609" t="s">
        <v>137</v>
      </c>
      <c r="D4609" s="1">
        <v>3.5353934918645702E-6</v>
      </c>
      <c r="E4609" s="1">
        <v>3.5345249749141802E-6</v>
      </c>
      <c r="F4609" s="1">
        <v>2.8445894062566499E-6</v>
      </c>
    </row>
    <row r="4610" spans="1:6" x14ac:dyDescent="0.2">
      <c r="A4610" t="s">
        <v>192</v>
      </c>
      <c r="B4610" t="s">
        <v>9</v>
      </c>
      <c r="C4610" t="s">
        <v>93</v>
      </c>
      <c r="D4610" s="1">
        <v>3.5303346688832799E-6</v>
      </c>
      <c r="E4610" s="1">
        <v>3.1499286074558899E-6</v>
      </c>
      <c r="F4610" s="1">
        <v>3.01729095303241E-6</v>
      </c>
    </row>
    <row r="4611" spans="1:6" x14ac:dyDescent="0.2">
      <c r="A4611" t="s">
        <v>190</v>
      </c>
      <c r="B4611" t="s">
        <v>9</v>
      </c>
      <c r="C4611" t="s">
        <v>30</v>
      </c>
      <c r="D4611" s="1">
        <v>3.52210137797904E-6</v>
      </c>
      <c r="E4611" s="1">
        <v>2.9478635965143699E-6</v>
      </c>
      <c r="F4611" s="1">
        <v>4.0091797152235302E-6</v>
      </c>
    </row>
    <row r="4612" spans="1:6" x14ac:dyDescent="0.2">
      <c r="A4612" t="s">
        <v>203</v>
      </c>
      <c r="B4612" t="s">
        <v>9</v>
      </c>
      <c r="C4612" t="s">
        <v>147</v>
      </c>
      <c r="D4612" s="1">
        <v>3.5182473207922898E-6</v>
      </c>
      <c r="E4612" s="1">
        <v>3.4277100986208902E-6</v>
      </c>
      <c r="F4612" s="1">
        <v>3.3466065547527799E-6</v>
      </c>
    </row>
    <row r="4613" spans="1:6" x14ac:dyDescent="0.2">
      <c r="A4613" t="s">
        <v>212</v>
      </c>
      <c r="B4613" t="s">
        <v>9</v>
      </c>
      <c r="C4613" t="s">
        <v>36</v>
      </c>
      <c r="D4613" s="1">
        <v>3.5154570329805499E-6</v>
      </c>
      <c r="E4613" s="1">
        <v>2.80323602499017E-6</v>
      </c>
      <c r="F4613" s="1">
        <v>3.6230546326241399E-6</v>
      </c>
    </row>
    <row r="4614" spans="1:6" x14ac:dyDescent="0.2">
      <c r="A4614" t="s">
        <v>211</v>
      </c>
      <c r="B4614" t="s">
        <v>9</v>
      </c>
      <c r="C4614" t="s">
        <v>167</v>
      </c>
      <c r="D4614" s="1">
        <v>3.5134821915440698E-6</v>
      </c>
      <c r="E4614" s="1">
        <v>2.54759713965153E-6</v>
      </c>
      <c r="F4614" s="1">
        <v>3.5184679263288599E-6</v>
      </c>
    </row>
    <row r="4615" spans="1:6" x14ac:dyDescent="0.2">
      <c r="A4615" t="s">
        <v>188</v>
      </c>
      <c r="B4615" t="s">
        <v>9</v>
      </c>
      <c r="C4615" t="s">
        <v>137</v>
      </c>
      <c r="D4615" s="1">
        <v>3.5131165623708302E-6</v>
      </c>
      <c r="E4615" s="1">
        <v>3.5174026595262099E-6</v>
      </c>
      <c r="F4615" s="1">
        <v>3.0914219624951399E-6</v>
      </c>
    </row>
    <row r="4616" spans="1:6" x14ac:dyDescent="0.2">
      <c r="A4616" t="s">
        <v>192</v>
      </c>
      <c r="B4616" t="s">
        <v>9</v>
      </c>
      <c r="C4616" t="s">
        <v>155</v>
      </c>
      <c r="D4616" s="1">
        <v>3.4971328666264202E-6</v>
      </c>
      <c r="E4616" s="1">
        <v>2.9839913135725802E-6</v>
      </c>
      <c r="F4616" s="1">
        <v>3.1595205022684599E-6</v>
      </c>
    </row>
    <row r="4617" spans="1:6" x14ac:dyDescent="0.2">
      <c r="A4617" t="s">
        <v>182</v>
      </c>
      <c r="B4617" t="s">
        <v>9</v>
      </c>
      <c r="C4617" t="s">
        <v>35</v>
      </c>
      <c r="D4617" s="1">
        <v>3.4968581717349399E-6</v>
      </c>
      <c r="E4617" s="1">
        <v>2.3908272243795399E-6</v>
      </c>
      <c r="F4617" s="1">
        <v>3.8172192257837403E-6</v>
      </c>
    </row>
    <row r="4618" spans="1:6" x14ac:dyDescent="0.2">
      <c r="A4618" t="s">
        <v>200</v>
      </c>
      <c r="B4618" t="s">
        <v>9</v>
      </c>
      <c r="C4618" t="s">
        <v>136</v>
      </c>
      <c r="D4618" s="1">
        <v>3.4952219255153601E-6</v>
      </c>
      <c r="E4618" s="1">
        <v>3.4010866467575202E-6</v>
      </c>
      <c r="F4618" s="1">
        <v>3.3303880681113402E-6</v>
      </c>
    </row>
    <row r="4619" spans="1:6" x14ac:dyDescent="0.2">
      <c r="A4619" t="s">
        <v>208</v>
      </c>
      <c r="B4619" t="s">
        <v>9</v>
      </c>
      <c r="C4619" t="s">
        <v>106</v>
      </c>
      <c r="D4619" s="1">
        <v>3.49503777407363E-6</v>
      </c>
      <c r="E4619" s="1">
        <v>3.2364357777284201E-6</v>
      </c>
      <c r="F4619" s="1">
        <v>3.0930623014674601E-6</v>
      </c>
    </row>
    <row r="4620" spans="1:6" x14ac:dyDescent="0.2">
      <c r="A4620" t="s">
        <v>190</v>
      </c>
      <c r="B4620" t="s">
        <v>9</v>
      </c>
      <c r="C4620" t="s">
        <v>139</v>
      </c>
      <c r="D4620" s="1">
        <v>3.4945971145196902E-6</v>
      </c>
      <c r="E4620" s="1">
        <v>2.5023971765446899E-6</v>
      </c>
      <c r="F4620" s="1">
        <v>3.7675578703195101E-6</v>
      </c>
    </row>
    <row r="4621" spans="1:6" x14ac:dyDescent="0.2">
      <c r="A4621" t="s">
        <v>183</v>
      </c>
      <c r="B4621" t="s">
        <v>9</v>
      </c>
      <c r="C4621" t="s">
        <v>17</v>
      </c>
      <c r="D4621" s="1">
        <v>3.4823904451198402E-6</v>
      </c>
      <c r="E4621" s="1">
        <v>2.76900636804741E-6</v>
      </c>
      <c r="F4621" s="1">
        <v>2.69978234868409E-6</v>
      </c>
    </row>
    <row r="4622" spans="1:6" x14ac:dyDescent="0.2">
      <c r="A4622" t="s">
        <v>180</v>
      </c>
      <c r="B4622" t="s">
        <v>9</v>
      </c>
      <c r="C4622" t="s">
        <v>93</v>
      </c>
      <c r="D4622" s="1">
        <v>3.4810615418713798E-6</v>
      </c>
      <c r="E4622" s="1">
        <v>3.0242036427329999E-6</v>
      </c>
      <c r="F4622" s="1">
        <v>2.9220807648099401E-6</v>
      </c>
    </row>
    <row r="4623" spans="1:6" x14ac:dyDescent="0.2">
      <c r="A4623" t="s">
        <v>180</v>
      </c>
      <c r="B4623" t="s">
        <v>9</v>
      </c>
      <c r="C4623" t="s">
        <v>140</v>
      </c>
      <c r="D4623" s="1">
        <v>3.4561628886367101E-6</v>
      </c>
      <c r="E4623" s="1">
        <v>2.86741141279998E-6</v>
      </c>
      <c r="F4623" s="1">
        <v>2.8614122630941299E-6</v>
      </c>
    </row>
    <row r="4624" spans="1:6" x14ac:dyDescent="0.2">
      <c r="A4624" t="s">
        <v>217</v>
      </c>
      <c r="B4624" t="s">
        <v>9</v>
      </c>
      <c r="C4624" t="s">
        <v>55</v>
      </c>
      <c r="D4624" s="1">
        <v>3.4513177954274202E-6</v>
      </c>
      <c r="E4624" s="1">
        <v>2.89778684996422E-6</v>
      </c>
      <c r="F4624" s="1">
        <v>3.05233363046703E-6</v>
      </c>
    </row>
    <row r="4625" spans="1:6" x14ac:dyDescent="0.2">
      <c r="A4625" t="s">
        <v>180</v>
      </c>
      <c r="B4625" t="s">
        <v>9</v>
      </c>
      <c r="C4625" t="s">
        <v>55</v>
      </c>
      <c r="D4625" s="1">
        <v>3.4413505127381399E-6</v>
      </c>
      <c r="E4625" s="1">
        <v>2.35876647534298E-6</v>
      </c>
      <c r="F4625" s="1">
        <v>3.1563539685964E-6</v>
      </c>
    </row>
    <row r="4626" spans="1:6" x14ac:dyDescent="0.2">
      <c r="A4626" t="s">
        <v>184</v>
      </c>
      <c r="B4626" t="s">
        <v>9</v>
      </c>
      <c r="C4626" t="s">
        <v>52</v>
      </c>
      <c r="D4626" s="1">
        <v>3.44049851735882E-6</v>
      </c>
      <c r="E4626" s="1">
        <v>1.72186926018489E-6</v>
      </c>
      <c r="F4626" s="1">
        <v>2.0124403416223601E-6</v>
      </c>
    </row>
    <row r="4627" spans="1:6" x14ac:dyDescent="0.2">
      <c r="A4627" t="s">
        <v>186</v>
      </c>
      <c r="B4627" t="s">
        <v>9</v>
      </c>
      <c r="C4627" t="s">
        <v>57</v>
      </c>
      <c r="D4627" s="1">
        <v>3.4324313475859201E-6</v>
      </c>
      <c r="E4627" s="1">
        <v>2.7941421933544301E-6</v>
      </c>
      <c r="F4627" s="1">
        <v>3.4657542936562299E-6</v>
      </c>
    </row>
    <row r="4628" spans="1:6" x14ac:dyDescent="0.2">
      <c r="A4628" t="s">
        <v>201</v>
      </c>
      <c r="B4628" t="s">
        <v>9</v>
      </c>
      <c r="C4628" t="s">
        <v>36</v>
      </c>
      <c r="D4628" s="1">
        <v>3.4266031512471499E-6</v>
      </c>
      <c r="E4628" s="1">
        <v>2.19551964002684E-6</v>
      </c>
      <c r="F4628" s="1">
        <v>3.8355128721585604E-6</v>
      </c>
    </row>
    <row r="4629" spans="1:6" x14ac:dyDescent="0.2">
      <c r="A4629" t="s">
        <v>210</v>
      </c>
      <c r="B4629" t="s">
        <v>9</v>
      </c>
      <c r="C4629" t="s">
        <v>73</v>
      </c>
      <c r="D4629" s="1">
        <v>3.4215467993273399E-6</v>
      </c>
      <c r="E4629" s="1">
        <v>2.6672142248214199E-6</v>
      </c>
      <c r="F4629" s="1">
        <v>2.81359805430804E-6</v>
      </c>
    </row>
    <row r="4630" spans="1:6" x14ac:dyDescent="0.2">
      <c r="A4630" t="s">
        <v>206</v>
      </c>
      <c r="B4630" t="s">
        <v>9</v>
      </c>
      <c r="C4630" t="s">
        <v>52</v>
      </c>
      <c r="D4630" s="1">
        <v>3.41248588701277E-6</v>
      </c>
      <c r="E4630" s="1">
        <v>4.2421717161079003E-6</v>
      </c>
      <c r="F4630" s="1">
        <v>2.7976162274943701E-6</v>
      </c>
    </row>
    <row r="4631" spans="1:6" x14ac:dyDescent="0.2">
      <c r="A4631" t="s">
        <v>183</v>
      </c>
      <c r="B4631" t="s">
        <v>9</v>
      </c>
      <c r="C4631" t="s">
        <v>45</v>
      </c>
      <c r="D4631" s="1">
        <v>3.4109796609744698E-6</v>
      </c>
      <c r="E4631" s="1">
        <v>2.3021217810697499E-6</v>
      </c>
      <c r="F4631" s="1">
        <v>3.7453774780681002E-6</v>
      </c>
    </row>
    <row r="4632" spans="1:6" x14ac:dyDescent="0.2">
      <c r="A4632" t="s">
        <v>182</v>
      </c>
      <c r="B4632" t="s">
        <v>9</v>
      </c>
      <c r="C4632" t="s">
        <v>133</v>
      </c>
      <c r="D4632" s="1">
        <v>3.4079275205295501E-6</v>
      </c>
      <c r="E4632" s="1">
        <v>2.3585544550597902E-6</v>
      </c>
      <c r="F4632" s="1">
        <v>3.6798079834977599E-6</v>
      </c>
    </row>
    <row r="4633" spans="1:6" x14ac:dyDescent="0.2">
      <c r="A4633" t="s">
        <v>191</v>
      </c>
      <c r="B4633" t="s">
        <v>9</v>
      </c>
      <c r="C4633" t="s">
        <v>168</v>
      </c>
      <c r="D4633" s="1">
        <v>3.40637377141467E-6</v>
      </c>
      <c r="E4633" s="1">
        <v>3.0758689064769102E-6</v>
      </c>
      <c r="F4633" s="1">
        <v>3.2041656173605E-6</v>
      </c>
    </row>
    <row r="4634" spans="1:6" x14ac:dyDescent="0.2">
      <c r="A4634" t="s">
        <v>182</v>
      </c>
      <c r="B4634" t="s">
        <v>9</v>
      </c>
      <c r="C4634" t="s">
        <v>34</v>
      </c>
      <c r="D4634" s="1">
        <v>3.39786854657165E-6</v>
      </c>
      <c r="E4634" s="1">
        <v>3.7966476068843201E-6</v>
      </c>
      <c r="F4634" s="1">
        <v>3.4590520232670299E-6</v>
      </c>
    </row>
    <row r="4635" spans="1:6" x14ac:dyDescent="0.2">
      <c r="A4635" t="s">
        <v>210</v>
      </c>
      <c r="B4635" t="s">
        <v>9</v>
      </c>
      <c r="C4635" t="s">
        <v>137</v>
      </c>
      <c r="D4635" s="1">
        <v>3.3954836886336798E-6</v>
      </c>
      <c r="E4635" s="1">
        <v>3.1019423647708799E-6</v>
      </c>
      <c r="F4635" s="1">
        <v>2.9994121202150201E-6</v>
      </c>
    </row>
    <row r="4636" spans="1:6" x14ac:dyDescent="0.2">
      <c r="A4636" t="s">
        <v>211</v>
      </c>
      <c r="B4636" t="s">
        <v>9</v>
      </c>
      <c r="C4636" t="s">
        <v>138</v>
      </c>
      <c r="D4636" s="1">
        <v>3.3917065106640998E-6</v>
      </c>
      <c r="E4636" s="1">
        <v>2.0299919172824298E-6</v>
      </c>
      <c r="F4636" s="1">
        <v>2.1342817486903999E-6</v>
      </c>
    </row>
    <row r="4637" spans="1:6" x14ac:dyDescent="0.2">
      <c r="A4637" t="s">
        <v>184</v>
      </c>
      <c r="B4637" t="s">
        <v>9</v>
      </c>
      <c r="C4637" t="s">
        <v>57</v>
      </c>
      <c r="D4637" s="1">
        <v>3.3884670877896202E-6</v>
      </c>
      <c r="E4637" s="1">
        <v>2.8605950552923599E-6</v>
      </c>
      <c r="F4637" s="1">
        <v>2.76353267741793E-6</v>
      </c>
    </row>
    <row r="4638" spans="1:6" x14ac:dyDescent="0.2">
      <c r="A4638" t="s">
        <v>199</v>
      </c>
      <c r="B4638" t="s">
        <v>9</v>
      </c>
      <c r="C4638" t="s">
        <v>92</v>
      </c>
      <c r="D4638" s="1">
        <v>3.3795420725362999E-6</v>
      </c>
      <c r="E4638" s="1">
        <v>3.8517964342079302E-6</v>
      </c>
      <c r="F4638" s="1">
        <v>2.78209598684718E-6</v>
      </c>
    </row>
    <row r="4639" spans="1:6" x14ac:dyDescent="0.2">
      <c r="A4639" t="s">
        <v>207</v>
      </c>
      <c r="B4639" t="s">
        <v>9</v>
      </c>
      <c r="C4639" t="s">
        <v>119</v>
      </c>
      <c r="D4639" s="1">
        <v>3.3521262329623098E-6</v>
      </c>
      <c r="E4639" s="1">
        <v>2.1414421706496902E-6</v>
      </c>
      <c r="F4639" s="1">
        <v>3.7956239181406802E-6</v>
      </c>
    </row>
    <row r="4640" spans="1:6" x14ac:dyDescent="0.2">
      <c r="A4640" t="s">
        <v>177</v>
      </c>
      <c r="B4640" t="s">
        <v>9</v>
      </c>
      <c r="C4640" t="s">
        <v>166</v>
      </c>
      <c r="D4640" s="1">
        <v>3.3501925589472802E-6</v>
      </c>
      <c r="E4640" s="1">
        <v>3.13727165101993E-6</v>
      </c>
      <c r="F4640" s="1">
        <v>2.9286239024460199E-6</v>
      </c>
    </row>
    <row r="4641" spans="1:6" x14ac:dyDescent="0.2">
      <c r="A4641" t="s">
        <v>202</v>
      </c>
      <c r="B4641" t="s">
        <v>9</v>
      </c>
      <c r="C4641" t="s">
        <v>134</v>
      </c>
      <c r="D4641" s="1">
        <v>3.3474850006940799E-6</v>
      </c>
      <c r="E4641" s="1">
        <v>2.4003872791468201E-6</v>
      </c>
      <c r="F4641" s="1">
        <v>3.6665046336326198E-6</v>
      </c>
    </row>
    <row r="4642" spans="1:6" x14ac:dyDescent="0.2">
      <c r="A4642" t="s">
        <v>176</v>
      </c>
      <c r="B4642" t="s">
        <v>9</v>
      </c>
      <c r="C4642" t="s">
        <v>74</v>
      </c>
      <c r="D4642" s="1">
        <v>3.3443164519580099E-6</v>
      </c>
      <c r="E4642" s="1">
        <v>2.8269186080255501E-6</v>
      </c>
      <c r="F4642" s="1">
        <v>3.0575710149389901E-6</v>
      </c>
    </row>
    <row r="4643" spans="1:6" x14ac:dyDescent="0.2">
      <c r="A4643" t="s">
        <v>184</v>
      </c>
      <c r="B4643" t="s">
        <v>9</v>
      </c>
      <c r="C4643" t="s">
        <v>151</v>
      </c>
      <c r="D4643" s="1">
        <v>3.3392527351419201E-6</v>
      </c>
      <c r="E4643" s="1">
        <v>2.90529328690701E-6</v>
      </c>
      <c r="F4643" s="1">
        <v>2.61898751092511E-6</v>
      </c>
    </row>
    <row r="4644" spans="1:6" x14ac:dyDescent="0.2">
      <c r="A4644" t="s">
        <v>182</v>
      </c>
      <c r="B4644" t="s">
        <v>9</v>
      </c>
      <c r="C4644" t="s">
        <v>142</v>
      </c>
      <c r="D4644" s="1">
        <v>3.3211533160285401E-6</v>
      </c>
      <c r="E4644" s="1">
        <v>3.6903125370260502E-6</v>
      </c>
      <c r="F4644" s="1">
        <v>2.69365131681554E-6</v>
      </c>
    </row>
    <row r="4645" spans="1:6" x14ac:dyDescent="0.2">
      <c r="A4645" t="s">
        <v>184</v>
      </c>
      <c r="B4645" t="s">
        <v>9</v>
      </c>
      <c r="C4645" t="s">
        <v>74</v>
      </c>
      <c r="D4645" s="1">
        <v>3.3195409509585201E-6</v>
      </c>
      <c r="E4645" s="1">
        <v>2.64361849946411E-6</v>
      </c>
      <c r="F4645" s="1">
        <v>2.9639649262104698E-6</v>
      </c>
    </row>
    <row r="4646" spans="1:6" x14ac:dyDescent="0.2">
      <c r="A4646" t="s">
        <v>186</v>
      </c>
      <c r="B4646" t="s">
        <v>9</v>
      </c>
      <c r="C4646" t="s">
        <v>142</v>
      </c>
      <c r="D4646" s="1">
        <v>3.3142287251470702E-6</v>
      </c>
      <c r="E4646" s="1">
        <v>2.99938069225608E-6</v>
      </c>
      <c r="F4646" s="1">
        <v>2.90918589533608E-6</v>
      </c>
    </row>
    <row r="4647" spans="1:6" x14ac:dyDescent="0.2">
      <c r="A4647" t="s">
        <v>190</v>
      </c>
      <c r="B4647" t="s">
        <v>9</v>
      </c>
      <c r="C4647" t="s">
        <v>104</v>
      </c>
      <c r="D4647" s="1">
        <v>3.30216632875394E-6</v>
      </c>
      <c r="E4647" s="1">
        <v>1.6370670973793301E-6</v>
      </c>
      <c r="F4647" s="1">
        <v>1.58016255098626E-6</v>
      </c>
    </row>
    <row r="4648" spans="1:6" x14ac:dyDescent="0.2">
      <c r="A4648" t="s">
        <v>182</v>
      </c>
      <c r="B4648" t="s">
        <v>9</v>
      </c>
      <c r="C4648" t="s">
        <v>171</v>
      </c>
      <c r="D4648" s="1">
        <v>3.3015372908664E-6</v>
      </c>
      <c r="E4648" s="1">
        <v>2.9130162074194799E-6</v>
      </c>
      <c r="F4648" s="1">
        <v>3.4274478395119501E-6</v>
      </c>
    </row>
    <row r="4649" spans="1:6" x14ac:dyDescent="0.2">
      <c r="A4649" t="s">
        <v>190</v>
      </c>
      <c r="B4649" t="s">
        <v>9</v>
      </c>
      <c r="C4649" t="s">
        <v>53</v>
      </c>
      <c r="D4649" s="1">
        <v>3.2908554132679301E-6</v>
      </c>
      <c r="E4649" s="1">
        <v>3.6608399476815599E-6</v>
      </c>
      <c r="F4649" s="1">
        <v>3.13341224653028E-6</v>
      </c>
    </row>
    <row r="4650" spans="1:6" x14ac:dyDescent="0.2">
      <c r="A4650" t="s">
        <v>195</v>
      </c>
      <c r="B4650" t="s">
        <v>9</v>
      </c>
      <c r="C4650" t="s">
        <v>20</v>
      </c>
      <c r="D4650" s="1">
        <v>3.2903998310676701E-6</v>
      </c>
      <c r="E4650" s="1">
        <v>2.4567674059247801E-6</v>
      </c>
      <c r="F4650" s="1">
        <v>3.4003638967139098E-6</v>
      </c>
    </row>
    <row r="4651" spans="1:6" x14ac:dyDescent="0.2">
      <c r="A4651" t="s">
        <v>206</v>
      </c>
      <c r="B4651" t="s">
        <v>9</v>
      </c>
      <c r="C4651" t="s">
        <v>130</v>
      </c>
      <c r="D4651" s="1">
        <v>3.2791141149465901E-6</v>
      </c>
      <c r="E4651" s="1">
        <v>2.8109710736165899E-6</v>
      </c>
      <c r="F4651" s="1">
        <v>3.3622384384481199E-6</v>
      </c>
    </row>
    <row r="4652" spans="1:6" x14ac:dyDescent="0.2">
      <c r="A4652" t="s">
        <v>185</v>
      </c>
      <c r="B4652" t="s">
        <v>9</v>
      </c>
      <c r="C4652" t="s">
        <v>158</v>
      </c>
      <c r="D4652" s="1">
        <v>3.2759890620085902E-6</v>
      </c>
      <c r="E4652" s="1">
        <v>2.5895674038605001E-6</v>
      </c>
      <c r="F4652" s="1">
        <v>3.26981647012006E-6</v>
      </c>
    </row>
    <row r="4653" spans="1:6" x14ac:dyDescent="0.2">
      <c r="A4653" t="s">
        <v>198</v>
      </c>
      <c r="B4653" t="s">
        <v>9</v>
      </c>
      <c r="C4653" t="s">
        <v>173</v>
      </c>
      <c r="D4653" s="1">
        <v>3.2759258245340699E-6</v>
      </c>
      <c r="E4653" s="1">
        <v>3.6611624973446802E-6</v>
      </c>
      <c r="F4653" s="1">
        <v>2.6999956549837099E-6</v>
      </c>
    </row>
    <row r="4654" spans="1:6" x14ac:dyDescent="0.2">
      <c r="A4654" t="s">
        <v>200</v>
      </c>
      <c r="B4654" t="s">
        <v>9</v>
      </c>
      <c r="C4654" t="s">
        <v>135</v>
      </c>
      <c r="D4654" s="1">
        <v>3.2726245298821998E-6</v>
      </c>
      <c r="E4654" s="1">
        <v>2.93176441170198E-6</v>
      </c>
      <c r="F4654" s="1">
        <v>2.8732354224340898E-6</v>
      </c>
    </row>
    <row r="4655" spans="1:6" x14ac:dyDescent="0.2">
      <c r="A4655" t="s">
        <v>185</v>
      </c>
      <c r="B4655" t="s">
        <v>9</v>
      </c>
      <c r="C4655" t="s">
        <v>29</v>
      </c>
      <c r="D4655" s="1">
        <v>3.2674197579278702E-6</v>
      </c>
      <c r="E4655" s="1">
        <v>2.3370365241307401E-6</v>
      </c>
      <c r="F4655" s="1">
        <v>3.5221355908816701E-6</v>
      </c>
    </row>
    <row r="4656" spans="1:6" x14ac:dyDescent="0.2">
      <c r="A4656" t="s">
        <v>192</v>
      </c>
      <c r="B4656" t="s">
        <v>9</v>
      </c>
      <c r="C4656" t="s">
        <v>48</v>
      </c>
      <c r="D4656" s="1">
        <v>3.25876474893101E-6</v>
      </c>
      <c r="E4656" s="1">
        <v>2.5936461829759099E-6</v>
      </c>
      <c r="F4656" s="1">
        <v>3.10601285095885E-6</v>
      </c>
    </row>
    <row r="4657" spans="1:6" x14ac:dyDescent="0.2">
      <c r="A4657" t="s">
        <v>181</v>
      </c>
      <c r="B4657" t="s">
        <v>9</v>
      </c>
      <c r="C4657" t="s">
        <v>115</v>
      </c>
      <c r="D4657" s="1">
        <v>3.2578709996806999E-6</v>
      </c>
      <c r="E4657" s="1">
        <v>2.5829697414404998E-6</v>
      </c>
      <c r="F4657" s="1">
        <v>3.3389189266796598E-6</v>
      </c>
    </row>
    <row r="4658" spans="1:6" x14ac:dyDescent="0.2">
      <c r="A4658" t="s">
        <v>8</v>
      </c>
      <c r="B4658" t="s">
        <v>9</v>
      </c>
      <c r="C4658" t="s">
        <v>133</v>
      </c>
      <c r="D4658" s="1">
        <v>3.2446174169310898E-6</v>
      </c>
      <c r="E4658" s="1">
        <v>2.13038974298124E-6</v>
      </c>
      <c r="F4658" s="1">
        <v>3.65231461075802E-6</v>
      </c>
    </row>
    <row r="4659" spans="1:6" x14ac:dyDescent="0.2">
      <c r="A4659" t="s">
        <v>195</v>
      </c>
      <c r="B4659" t="s">
        <v>9</v>
      </c>
      <c r="C4659" t="s">
        <v>72</v>
      </c>
      <c r="D4659" s="1">
        <v>3.2349512416508699E-6</v>
      </c>
      <c r="E4659" s="1">
        <v>3.0560772901776201E-6</v>
      </c>
      <c r="F4659" s="1">
        <v>2.9359369361275101E-6</v>
      </c>
    </row>
    <row r="4660" spans="1:6" x14ac:dyDescent="0.2">
      <c r="A4660" t="s">
        <v>190</v>
      </c>
      <c r="B4660" t="s">
        <v>9</v>
      </c>
      <c r="C4660" t="s">
        <v>85</v>
      </c>
      <c r="D4660" s="1">
        <v>3.2328930597697102E-6</v>
      </c>
      <c r="E4660" s="1">
        <v>2.9039526932153601E-6</v>
      </c>
      <c r="F4660" s="1">
        <v>2.8677877887841599E-6</v>
      </c>
    </row>
    <row r="4661" spans="1:6" x14ac:dyDescent="0.2">
      <c r="A4661" t="s">
        <v>210</v>
      </c>
      <c r="B4661" t="s">
        <v>9</v>
      </c>
      <c r="C4661" t="s">
        <v>74</v>
      </c>
      <c r="D4661" s="1">
        <v>3.2315809460759799E-6</v>
      </c>
      <c r="E4661" s="1">
        <v>2.23865835460478E-6</v>
      </c>
      <c r="F4661" s="1">
        <v>2.9062251414633002E-6</v>
      </c>
    </row>
    <row r="4662" spans="1:6" x14ac:dyDescent="0.2">
      <c r="A4662" t="s">
        <v>209</v>
      </c>
      <c r="B4662" t="s">
        <v>9</v>
      </c>
      <c r="C4662" t="s">
        <v>53</v>
      </c>
      <c r="D4662" s="1">
        <v>3.21450394846285E-6</v>
      </c>
      <c r="E4662" s="1">
        <v>1.7366901575448201E-6</v>
      </c>
      <c r="F4662" s="1">
        <v>4.29566781125687E-6</v>
      </c>
    </row>
    <row r="4663" spans="1:6" x14ac:dyDescent="0.2">
      <c r="A4663" t="s">
        <v>194</v>
      </c>
      <c r="B4663" t="s">
        <v>9</v>
      </c>
      <c r="C4663" t="s">
        <v>58</v>
      </c>
      <c r="D4663" s="1">
        <v>3.1880811667575199E-6</v>
      </c>
      <c r="E4663" s="1">
        <v>2.3346851988980999E-6</v>
      </c>
      <c r="F4663" s="1">
        <v>3.2538296414255899E-6</v>
      </c>
    </row>
    <row r="4664" spans="1:6" x14ac:dyDescent="0.2">
      <c r="A4664" t="s">
        <v>185</v>
      </c>
      <c r="B4664" t="s">
        <v>9</v>
      </c>
      <c r="C4664" t="s">
        <v>163</v>
      </c>
      <c r="D4664" s="1">
        <v>3.1864009542551199E-6</v>
      </c>
      <c r="E4664" s="1">
        <v>1.74420015950813E-6</v>
      </c>
      <c r="F4664" s="1">
        <v>2.2938563802277802E-6</v>
      </c>
    </row>
    <row r="4665" spans="1:6" x14ac:dyDescent="0.2">
      <c r="A4665" t="s">
        <v>186</v>
      </c>
      <c r="B4665" t="s">
        <v>9</v>
      </c>
      <c r="C4665" t="s">
        <v>63</v>
      </c>
      <c r="D4665" s="1">
        <v>3.16867521508639E-6</v>
      </c>
      <c r="E4665" s="1">
        <v>3.0753073537498701E-6</v>
      </c>
      <c r="F4665" s="1">
        <v>2.9481858947567598E-6</v>
      </c>
    </row>
    <row r="4666" spans="1:6" x14ac:dyDescent="0.2">
      <c r="A4666" t="s">
        <v>177</v>
      </c>
      <c r="B4666" t="s">
        <v>9</v>
      </c>
      <c r="C4666" t="s">
        <v>127</v>
      </c>
      <c r="D4666" s="1">
        <v>3.1549920102971098E-6</v>
      </c>
      <c r="E4666" s="1">
        <v>2.1079960689416301E-6</v>
      </c>
      <c r="F4666" s="1">
        <v>3.4873048762510698E-6</v>
      </c>
    </row>
    <row r="4667" spans="1:6" x14ac:dyDescent="0.2">
      <c r="A4667" t="s">
        <v>180</v>
      </c>
      <c r="B4667" t="s">
        <v>9</v>
      </c>
      <c r="C4667" t="s">
        <v>25</v>
      </c>
      <c r="D4667" s="1">
        <v>3.1549896123335398E-6</v>
      </c>
      <c r="E4667" s="1">
        <v>2.2284475172341398E-6</v>
      </c>
      <c r="F4667" s="1">
        <v>3.3509929407781899E-6</v>
      </c>
    </row>
    <row r="4668" spans="1:6" x14ac:dyDescent="0.2">
      <c r="A4668" t="s">
        <v>180</v>
      </c>
      <c r="B4668" t="s">
        <v>9</v>
      </c>
      <c r="C4668" t="s">
        <v>162</v>
      </c>
      <c r="D4668" s="1">
        <v>3.1513362710630698E-6</v>
      </c>
      <c r="E4668" s="1">
        <v>2.5971805162182498E-6</v>
      </c>
      <c r="F4668" s="1">
        <v>2.8690999244266699E-6</v>
      </c>
    </row>
    <row r="4669" spans="1:6" x14ac:dyDescent="0.2">
      <c r="A4669" t="s">
        <v>208</v>
      </c>
      <c r="B4669" t="s">
        <v>9</v>
      </c>
      <c r="C4669" t="s">
        <v>133</v>
      </c>
      <c r="D4669" s="1">
        <v>3.1405442432708802E-6</v>
      </c>
      <c r="E4669" s="1">
        <v>2.0110331952078599E-6</v>
      </c>
      <c r="F4669" s="1">
        <v>3.55965017832631E-6</v>
      </c>
    </row>
    <row r="4670" spans="1:6" x14ac:dyDescent="0.2">
      <c r="A4670" t="s">
        <v>192</v>
      </c>
      <c r="B4670" t="s">
        <v>9</v>
      </c>
      <c r="C4670" t="s">
        <v>74</v>
      </c>
      <c r="D4670" s="1">
        <v>3.1362497190193498E-6</v>
      </c>
      <c r="E4670" s="1">
        <v>2.47779029377734E-6</v>
      </c>
      <c r="F4670" s="1">
        <v>2.7324532799038199E-6</v>
      </c>
    </row>
    <row r="4671" spans="1:6" x14ac:dyDescent="0.2">
      <c r="A4671" t="s">
        <v>193</v>
      </c>
      <c r="B4671" t="s">
        <v>9</v>
      </c>
      <c r="C4671" t="s">
        <v>74</v>
      </c>
      <c r="D4671" s="1">
        <v>3.1330187508900698E-6</v>
      </c>
      <c r="E4671" s="1">
        <v>2.7665108596310499E-6</v>
      </c>
      <c r="F4671" s="1">
        <v>2.86556356537602E-6</v>
      </c>
    </row>
    <row r="4672" spans="1:6" x14ac:dyDescent="0.2">
      <c r="A4672" t="s">
        <v>176</v>
      </c>
      <c r="B4672" t="s">
        <v>9</v>
      </c>
      <c r="C4672" t="s">
        <v>155</v>
      </c>
      <c r="D4672" s="1">
        <v>3.1291968664057299E-6</v>
      </c>
      <c r="E4672" s="1">
        <v>2.0501703973472199E-6</v>
      </c>
      <c r="F4672" s="1">
        <v>2.1505753729683601E-6</v>
      </c>
    </row>
    <row r="4673" spans="1:6" x14ac:dyDescent="0.2">
      <c r="A4673" t="s">
        <v>211</v>
      </c>
      <c r="B4673" t="s">
        <v>9</v>
      </c>
      <c r="C4673" t="s">
        <v>38</v>
      </c>
      <c r="D4673" s="1">
        <v>3.12814419059759E-6</v>
      </c>
      <c r="E4673" s="1">
        <v>2.2220378244049699E-6</v>
      </c>
      <c r="F4673" s="1">
        <v>2.25795608684466E-6</v>
      </c>
    </row>
    <row r="4674" spans="1:6" x14ac:dyDescent="0.2">
      <c r="A4674" t="s">
        <v>216</v>
      </c>
      <c r="B4674" t="s">
        <v>9</v>
      </c>
      <c r="C4674" t="s">
        <v>98</v>
      </c>
      <c r="D4674" s="1">
        <v>3.1217598998400799E-6</v>
      </c>
      <c r="E4674" s="1">
        <v>3.2566777376088E-6</v>
      </c>
      <c r="F4674" s="1">
        <v>2.8239025829587498E-6</v>
      </c>
    </row>
    <row r="4675" spans="1:6" x14ac:dyDescent="0.2">
      <c r="A4675" t="s">
        <v>188</v>
      </c>
      <c r="B4675" t="s">
        <v>9</v>
      </c>
      <c r="C4675" t="s">
        <v>63</v>
      </c>
      <c r="D4675" s="1">
        <v>3.1193086061868398E-6</v>
      </c>
      <c r="E4675" s="1">
        <v>2.75438988738766E-6</v>
      </c>
      <c r="F4675" s="1">
        <v>2.8017994516526501E-6</v>
      </c>
    </row>
    <row r="4676" spans="1:6" x14ac:dyDescent="0.2">
      <c r="A4676" t="s">
        <v>201</v>
      </c>
      <c r="B4676" t="s">
        <v>9</v>
      </c>
      <c r="C4676" t="s">
        <v>10</v>
      </c>
      <c r="D4676" s="1">
        <v>3.1108559367908098E-6</v>
      </c>
      <c r="E4676" s="1">
        <v>2.6277197779106501E-6</v>
      </c>
      <c r="F4676" s="1">
        <v>2.9947228313583202E-6</v>
      </c>
    </row>
    <row r="4677" spans="1:6" x14ac:dyDescent="0.2">
      <c r="A4677" t="s">
        <v>188</v>
      </c>
      <c r="B4677" t="s">
        <v>9</v>
      </c>
      <c r="C4677" t="s">
        <v>75</v>
      </c>
      <c r="D4677" s="1">
        <v>3.0972351764607701E-6</v>
      </c>
      <c r="E4677" s="1">
        <v>2.3055335207448399E-6</v>
      </c>
      <c r="F4677" s="1">
        <v>2.38556720477257E-6</v>
      </c>
    </row>
    <row r="4678" spans="1:6" x14ac:dyDescent="0.2">
      <c r="A4678" t="s">
        <v>209</v>
      </c>
      <c r="B4678" t="s">
        <v>9</v>
      </c>
      <c r="C4678" t="s">
        <v>54</v>
      </c>
      <c r="D4678" s="1">
        <v>3.09449838463242E-6</v>
      </c>
      <c r="E4678" s="1">
        <v>2.1986383042611301E-6</v>
      </c>
      <c r="F4678" s="1">
        <v>3.74632619580716E-6</v>
      </c>
    </row>
    <row r="4679" spans="1:6" x14ac:dyDescent="0.2">
      <c r="A4679" t="s">
        <v>181</v>
      </c>
      <c r="B4679" t="s">
        <v>9</v>
      </c>
      <c r="C4679" t="s">
        <v>167</v>
      </c>
      <c r="D4679" s="1">
        <v>3.08901677534465E-6</v>
      </c>
      <c r="E4679" s="1">
        <v>2.4274116088642599E-6</v>
      </c>
      <c r="F4679" s="1">
        <v>3.1962311629528E-6</v>
      </c>
    </row>
    <row r="4680" spans="1:6" x14ac:dyDescent="0.2">
      <c r="A4680" t="s">
        <v>195</v>
      </c>
      <c r="B4680" t="s">
        <v>9</v>
      </c>
      <c r="C4680" t="s">
        <v>148</v>
      </c>
      <c r="D4680" s="1">
        <v>3.07207031288322E-6</v>
      </c>
      <c r="E4680" s="1">
        <v>3.59987421116453E-6</v>
      </c>
      <c r="F4680" s="1">
        <v>2.5062050580788301E-6</v>
      </c>
    </row>
    <row r="4681" spans="1:6" x14ac:dyDescent="0.2">
      <c r="A4681" t="s">
        <v>209</v>
      </c>
      <c r="B4681" t="s">
        <v>9</v>
      </c>
      <c r="C4681" t="s">
        <v>173</v>
      </c>
      <c r="D4681" s="1">
        <v>3.0652255537775802E-6</v>
      </c>
      <c r="E4681" s="1">
        <v>1.7502805780057601E-6</v>
      </c>
      <c r="F4681" s="1">
        <v>4.3822141184026201E-6</v>
      </c>
    </row>
    <row r="4682" spans="1:6" x14ac:dyDescent="0.2">
      <c r="A4682" t="s">
        <v>190</v>
      </c>
      <c r="B4682" t="s">
        <v>9</v>
      </c>
      <c r="C4682" t="s">
        <v>129</v>
      </c>
      <c r="D4682" s="1">
        <v>3.0640401225747799E-6</v>
      </c>
      <c r="E4682" s="1">
        <v>2.10070679275925E-6</v>
      </c>
      <c r="F4682" s="1">
        <v>3.3465220542064302E-6</v>
      </c>
    </row>
    <row r="4683" spans="1:6" x14ac:dyDescent="0.2">
      <c r="A4683" t="s">
        <v>180</v>
      </c>
      <c r="B4683" t="s">
        <v>9</v>
      </c>
      <c r="C4683" t="s">
        <v>19</v>
      </c>
      <c r="D4683" s="1">
        <v>3.0526551134808298E-6</v>
      </c>
      <c r="E4683" s="1">
        <v>2.8614380047124002E-7</v>
      </c>
      <c r="F4683" s="1">
        <v>9.3727874109442403E-7</v>
      </c>
    </row>
    <row r="4684" spans="1:6" x14ac:dyDescent="0.2">
      <c r="A4684" t="s">
        <v>215</v>
      </c>
      <c r="B4684" t="s">
        <v>9</v>
      </c>
      <c r="C4684" t="s">
        <v>106</v>
      </c>
      <c r="D4684" s="1">
        <v>3.0524470225301002E-6</v>
      </c>
      <c r="E4684" s="1">
        <v>2.9320420076556798E-6</v>
      </c>
      <c r="F4684" s="1">
        <v>2.6138343390883299E-6</v>
      </c>
    </row>
    <row r="4685" spans="1:6" x14ac:dyDescent="0.2">
      <c r="A4685" t="s">
        <v>208</v>
      </c>
      <c r="B4685" t="s">
        <v>9</v>
      </c>
      <c r="C4685" t="s">
        <v>74</v>
      </c>
      <c r="D4685" s="1">
        <v>3.0429473805682198E-6</v>
      </c>
      <c r="E4685" s="1">
        <v>2.5878151659931799E-6</v>
      </c>
      <c r="F4685" s="1">
        <v>2.8155036831134299E-6</v>
      </c>
    </row>
    <row r="4686" spans="1:6" x14ac:dyDescent="0.2">
      <c r="A4686" t="s">
        <v>191</v>
      </c>
      <c r="B4686" t="s">
        <v>9</v>
      </c>
      <c r="C4686" t="s">
        <v>30</v>
      </c>
      <c r="D4686" s="1">
        <v>3.03971217011968E-6</v>
      </c>
      <c r="E4686" s="1">
        <v>2.5356809022478301E-6</v>
      </c>
      <c r="F4686" s="1">
        <v>3.2593265860205202E-6</v>
      </c>
    </row>
    <row r="4687" spans="1:6" x14ac:dyDescent="0.2">
      <c r="A4687" t="s">
        <v>203</v>
      </c>
      <c r="B4687" t="s">
        <v>9</v>
      </c>
      <c r="C4687" t="s">
        <v>119</v>
      </c>
      <c r="D4687" s="1">
        <v>3.0374374772932701E-6</v>
      </c>
      <c r="E4687" s="1">
        <v>2.8032286986500298E-6</v>
      </c>
      <c r="F4687" s="1">
        <v>2.8463564348258699E-6</v>
      </c>
    </row>
    <row r="4688" spans="1:6" x14ac:dyDescent="0.2">
      <c r="A4688" t="s">
        <v>207</v>
      </c>
      <c r="B4688" t="s">
        <v>9</v>
      </c>
      <c r="C4688" t="s">
        <v>129</v>
      </c>
      <c r="D4688" s="1">
        <v>3.0372180329962201E-6</v>
      </c>
      <c r="E4688" s="1">
        <v>1.9617353066841499E-6</v>
      </c>
      <c r="F4688" s="1">
        <v>3.4176641715449099E-6</v>
      </c>
    </row>
    <row r="4689" spans="1:6" x14ac:dyDescent="0.2">
      <c r="A4689" t="s">
        <v>186</v>
      </c>
      <c r="B4689" t="s">
        <v>9</v>
      </c>
      <c r="C4689" t="s">
        <v>72</v>
      </c>
      <c r="D4689" s="1">
        <v>3.0333361994515901E-6</v>
      </c>
      <c r="E4689" s="1">
        <v>2.7645142352859101E-6</v>
      </c>
      <c r="F4689" s="1">
        <v>2.77505560754062E-6</v>
      </c>
    </row>
    <row r="4690" spans="1:6" x14ac:dyDescent="0.2">
      <c r="A4690" t="s">
        <v>208</v>
      </c>
      <c r="B4690" t="s">
        <v>9</v>
      </c>
      <c r="C4690" t="s">
        <v>63</v>
      </c>
      <c r="D4690" s="1">
        <v>3.03113025318448E-6</v>
      </c>
      <c r="E4690" s="1">
        <v>4.0165048228678102E-6</v>
      </c>
      <c r="F4690" s="1">
        <v>2.3789746674234802E-6</v>
      </c>
    </row>
    <row r="4691" spans="1:6" x14ac:dyDescent="0.2">
      <c r="A4691" t="s">
        <v>194</v>
      </c>
      <c r="B4691" t="s">
        <v>9</v>
      </c>
      <c r="C4691" t="s">
        <v>168</v>
      </c>
      <c r="D4691" s="1">
        <v>3.0257073588200798E-6</v>
      </c>
      <c r="E4691" s="1">
        <v>2.3153708995497399E-6</v>
      </c>
      <c r="F4691" s="1">
        <v>2.7759508926471098E-6</v>
      </c>
    </row>
    <row r="4692" spans="1:6" x14ac:dyDescent="0.2">
      <c r="A4692" t="s">
        <v>202</v>
      </c>
      <c r="B4692" t="s">
        <v>9</v>
      </c>
      <c r="C4692" t="s">
        <v>153</v>
      </c>
      <c r="D4692" s="1">
        <v>3.0199982961463301E-6</v>
      </c>
      <c r="E4692" s="1">
        <v>2.4211370588862099E-6</v>
      </c>
      <c r="F4692" s="1">
        <v>2.8169387783734898E-6</v>
      </c>
    </row>
    <row r="4693" spans="1:6" x14ac:dyDescent="0.2">
      <c r="A4693" t="s">
        <v>181</v>
      </c>
      <c r="B4693" t="s">
        <v>9</v>
      </c>
      <c r="C4693" t="s">
        <v>140</v>
      </c>
      <c r="D4693" s="1">
        <v>3.0192529501032599E-6</v>
      </c>
      <c r="E4693" s="1">
        <v>4.08801550311219E-6</v>
      </c>
      <c r="F4693" s="1">
        <v>2.4134539568064801E-6</v>
      </c>
    </row>
    <row r="4694" spans="1:6" x14ac:dyDescent="0.2">
      <c r="A4694" t="s">
        <v>184</v>
      </c>
      <c r="B4694" t="s">
        <v>9</v>
      </c>
      <c r="C4694" t="s">
        <v>91</v>
      </c>
      <c r="D4694" s="1">
        <v>3.0169858389977101E-6</v>
      </c>
      <c r="E4694" s="1">
        <v>3.6203221227665401E-6</v>
      </c>
      <c r="F4694" s="1">
        <v>2.4212180501051001E-6</v>
      </c>
    </row>
    <row r="4695" spans="1:6" x14ac:dyDescent="0.2">
      <c r="A4695" t="s">
        <v>182</v>
      </c>
      <c r="B4695" t="s">
        <v>9</v>
      </c>
      <c r="C4695" t="s">
        <v>153</v>
      </c>
      <c r="D4695" s="1">
        <v>3.0157484407008898E-6</v>
      </c>
      <c r="E4695" s="1">
        <v>2.34869034343763E-6</v>
      </c>
      <c r="F4695" s="1">
        <v>2.5071928810843901E-6</v>
      </c>
    </row>
    <row r="4696" spans="1:6" x14ac:dyDescent="0.2">
      <c r="A4696" t="s">
        <v>212</v>
      </c>
      <c r="B4696" t="s">
        <v>9</v>
      </c>
      <c r="C4696" t="s">
        <v>162</v>
      </c>
      <c r="D4696" s="1">
        <v>3.01383342504558E-6</v>
      </c>
      <c r="E4696" s="1">
        <v>2.7534234230259799E-6</v>
      </c>
      <c r="F4696" s="1">
        <v>2.5137738386620301E-6</v>
      </c>
    </row>
    <row r="4697" spans="1:6" x14ac:dyDescent="0.2">
      <c r="A4697" t="s">
        <v>177</v>
      </c>
      <c r="B4697" t="s">
        <v>9</v>
      </c>
      <c r="C4697" t="s">
        <v>138</v>
      </c>
      <c r="D4697" s="1">
        <v>3.0117635866213901E-6</v>
      </c>
      <c r="E4697" s="1">
        <v>1.5733291287367999E-6</v>
      </c>
      <c r="F4697" s="1">
        <v>1.7741146208557499E-6</v>
      </c>
    </row>
    <row r="4698" spans="1:6" x14ac:dyDescent="0.2">
      <c r="A4698" t="s">
        <v>196</v>
      </c>
      <c r="B4698" t="s">
        <v>9</v>
      </c>
      <c r="C4698" t="s">
        <v>51</v>
      </c>
      <c r="D4698" s="1">
        <v>3.00246656448091E-6</v>
      </c>
      <c r="E4698" s="1">
        <v>3.2259885471915198E-6</v>
      </c>
      <c r="F4698" s="1">
        <v>2.9781123440417801E-6</v>
      </c>
    </row>
    <row r="4699" spans="1:6" x14ac:dyDescent="0.2">
      <c r="A4699" t="s">
        <v>201</v>
      </c>
      <c r="B4699" t="s">
        <v>9</v>
      </c>
      <c r="C4699" t="s">
        <v>137</v>
      </c>
      <c r="D4699" s="1">
        <v>3.0005247489705099E-6</v>
      </c>
      <c r="E4699" s="1">
        <v>2.7633665530588601E-6</v>
      </c>
      <c r="F4699" s="1">
        <v>2.8237601968585301E-6</v>
      </c>
    </row>
    <row r="4700" spans="1:6" x14ac:dyDescent="0.2">
      <c r="A4700" t="s">
        <v>181</v>
      </c>
      <c r="B4700" t="s">
        <v>9</v>
      </c>
      <c r="C4700" t="s">
        <v>21</v>
      </c>
      <c r="D4700" s="1">
        <v>2.9983941278486998E-6</v>
      </c>
      <c r="E4700" s="1">
        <v>3.6997715364654402E-6</v>
      </c>
      <c r="F4700" s="1">
        <v>3.0383880787821999E-6</v>
      </c>
    </row>
    <row r="4701" spans="1:6" x14ac:dyDescent="0.2">
      <c r="A4701" t="s">
        <v>212</v>
      </c>
      <c r="B4701" t="s">
        <v>9</v>
      </c>
      <c r="C4701" t="s">
        <v>127</v>
      </c>
      <c r="D4701" s="1">
        <v>2.98027825289343E-6</v>
      </c>
      <c r="E4701" s="1">
        <v>1.9477343655560899E-6</v>
      </c>
      <c r="F4701" s="1">
        <v>3.3461738437690199E-6</v>
      </c>
    </row>
    <row r="4702" spans="1:6" x14ac:dyDescent="0.2">
      <c r="A4702" t="s">
        <v>175</v>
      </c>
      <c r="B4702" t="s">
        <v>9</v>
      </c>
      <c r="C4702" t="s">
        <v>130</v>
      </c>
      <c r="D4702" s="1">
        <v>2.9632705589019001E-6</v>
      </c>
      <c r="E4702" s="1">
        <v>1.9330643703882002E-6</v>
      </c>
      <c r="F4702" s="1">
        <v>3.4095910833439101E-6</v>
      </c>
    </row>
    <row r="4703" spans="1:6" x14ac:dyDescent="0.2">
      <c r="A4703" t="s">
        <v>213</v>
      </c>
      <c r="B4703" t="s">
        <v>9</v>
      </c>
      <c r="C4703" t="s">
        <v>164</v>
      </c>
      <c r="D4703" s="1">
        <v>2.9569595041821801E-6</v>
      </c>
      <c r="E4703" s="1">
        <v>2.0470192151261799E-6</v>
      </c>
      <c r="F4703" s="1">
        <v>3.3447198322543198E-6</v>
      </c>
    </row>
    <row r="4704" spans="1:6" x14ac:dyDescent="0.2">
      <c r="A4704" t="s">
        <v>211</v>
      </c>
      <c r="B4704" t="s">
        <v>9</v>
      </c>
      <c r="C4704" t="s">
        <v>145</v>
      </c>
      <c r="D4704" s="1">
        <v>2.95406182381901E-6</v>
      </c>
      <c r="E4704" s="1">
        <v>3.0416944605530598E-6</v>
      </c>
      <c r="F4704" s="1">
        <v>2.49030344882014E-6</v>
      </c>
    </row>
    <row r="4705" spans="1:6" x14ac:dyDescent="0.2">
      <c r="A4705" t="s">
        <v>209</v>
      </c>
      <c r="B4705" t="s">
        <v>9</v>
      </c>
      <c r="C4705" t="s">
        <v>55</v>
      </c>
      <c r="D4705" s="1">
        <v>2.9516546823306899E-6</v>
      </c>
      <c r="E4705" s="1">
        <v>1.07052842353634E-6</v>
      </c>
      <c r="F4705" s="1">
        <v>4.4001932659688603E-6</v>
      </c>
    </row>
    <row r="4706" spans="1:6" x14ac:dyDescent="0.2">
      <c r="A4706" t="s">
        <v>200</v>
      </c>
      <c r="B4706" t="s">
        <v>9</v>
      </c>
      <c r="C4706" t="s">
        <v>19</v>
      </c>
      <c r="D4706" s="1">
        <v>2.9506199468815799E-6</v>
      </c>
      <c r="E4706" s="1">
        <v>2.6185615625552698E-6</v>
      </c>
      <c r="F4706" s="1">
        <v>2.21447681855241E-6</v>
      </c>
    </row>
    <row r="4707" spans="1:6" x14ac:dyDescent="0.2">
      <c r="A4707" t="s">
        <v>215</v>
      </c>
      <c r="B4707" t="s">
        <v>9</v>
      </c>
      <c r="C4707" t="s">
        <v>18</v>
      </c>
      <c r="D4707" s="1">
        <v>2.9464729447873199E-6</v>
      </c>
      <c r="E4707" s="1">
        <v>2.8299099089132999E-6</v>
      </c>
      <c r="F4707" s="1">
        <v>2.62481057039677E-6</v>
      </c>
    </row>
    <row r="4708" spans="1:6" x14ac:dyDescent="0.2">
      <c r="A4708" t="s">
        <v>217</v>
      </c>
      <c r="B4708" t="s">
        <v>9</v>
      </c>
      <c r="C4708" t="s">
        <v>17</v>
      </c>
      <c r="D4708" s="1">
        <v>2.9391268491035699E-6</v>
      </c>
      <c r="E4708" s="1">
        <v>3.38664890447081E-6</v>
      </c>
      <c r="F4708" s="1">
        <v>2.6379747037302701E-6</v>
      </c>
    </row>
    <row r="4709" spans="1:6" x14ac:dyDescent="0.2">
      <c r="A4709" t="s">
        <v>192</v>
      </c>
      <c r="B4709" t="s">
        <v>9</v>
      </c>
      <c r="C4709" t="s">
        <v>18</v>
      </c>
      <c r="D4709" s="1">
        <v>2.9314801901246698E-6</v>
      </c>
      <c r="E4709" s="1">
        <v>2.9805542924591699E-6</v>
      </c>
      <c r="F4709" s="1">
        <v>2.96627544675099E-6</v>
      </c>
    </row>
    <row r="4710" spans="1:6" x14ac:dyDescent="0.2">
      <c r="A4710" t="s">
        <v>185</v>
      </c>
      <c r="B4710" t="s">
        <v>9</v>
      </c>
      <c r="C4710" t="s">
        <v>38</v>
      </c>
      <c r="D4710" s="1">
        <v>2.9211705079668902E-6</v>
      </c>
      <c r="E4710" s="1">
        <v>1.7854223694210701E-6</v>
      </c>
      <c r="F4710" s="1">
        <v>2.17423202187641E-6</v>
      </c>
    </row>
    <row r="4711" spans="1:6" x14ac:dyDescent="0.2">
      <c r="A4711" t="s">
        <v>216</v>
      </c>
      <c r="B4711" t="s">
        <v>9</v>
      </c>
      <c r="C4711" t="s">
        <v>127</v>
      </c>
      <c r="D4711" s="1">
        <v>2.91739191726921E-6</v>
      </c>
      <c r="E4711" s="1">
        <v>2.7076487892959698E-6</v>
      </c>
      <c r="F4711" s="1">
        <v>2.7704459458432398E-6</v>
      </c>
    </row>
    <row r="4712" spans="1:6" x14ac:dyDescent="0.2">
      <c r="A4712" t="s">
        <v>180</v>
      </c>
      <c r="B4712" t="s">
        <v>9</v>
      </c>
      <c r="C4712" t="s">
        <v>114</v>
      </c>
      <c r="D4712" s="1">
        <v>2.9049688849027202E-6</v>
      </c>
      <c r="E4712" s="1">
        <v>2.69884220355448E-8</v>
      </c>
      <c r="F4712" s="1">
        <v>7.1817165135692903E-7</v>
      </c>
    </row>
    <row r="4713" spans="1:6" x14ac:dyDescent="0.2">
      <c r="A4713" t="s">
        <v>219</v>
      </c>
      <c r="B4713" t="s">
        <v>9</v>
      </c>
      <c r="C4713" t="s">
        <v>72</v>
      </c>
      <c r="D4713" s="1">
        <v>2.9041767275018298E-6</v>
      </c>
      <c r="E4713" s="1">
        <v>2.7507511330855102E-6</v>
      </c>
      <c r="F4713" s="1">
        <v>2.59682580728686E-6</v>
      </c>
    </row>
    <row r="4714" spans="1:6" x14ac:dyDescent="0.2">
      <c r="A4714" t="s">
        <v>176</v>
      </c>
      <c r="B4714" t="s">
        <v>9</v>
      </c>
      <c r="C4714" t="s">
        <v>108</v>
      </c>
      <c r="D4714" s="1">
        <v>2.8936736792730401E-6</v>
      </c>
      <c r="E4714" s="1">
        <v>2.7876809772390602E-6</v>
      </c>
      <c r="F4714" s="1">
        <v>3.0213711427050801E-6</v>
      </c>
    </row>
    <row r="4715" spans="1:6" x14ac:dyDescent="0.2">
      <c r="A4715" t="s">
        <v>189</v>
      </c>
      <c r="B4715" t="s">
        <v>9</v>
      </c>
      <c r="C4715" t="s">
        <v>53</v>
      </c>
      <c r="D4715" s="1">
        <v>2.8921159130672699E-6</v>
      </c>
      <c r="E4715" s="1">
        <v>2.2099908471348599E-6</v>
      </c>
      <c r="F4715" s="1">
        <v>2.8546771307451402E-6</v>
      </c>
    </row>
    <row r="4716" spans="1:6" x14ac:dyDescent="0.2">
      <c r="A4716" t="s">
        <v>177</v>
      </c>
      <c r="B4716" t="s">
        <v>9</v>
      </c>
      <c r="C4716" t="s">
        <v>97</v>
      </c>
      <c r="D4716" s="1">
        <v>2.8893012620036E-6</v>
      </c>
      <c r="E4716" s="1">
        <v>2.79957478913086E-6</v>
      </c>
      <c r="F4716" s="1">
        <v>2.6929163836418298E-6</v>
      </c>
    </row>
    <row r="4717" spans="1:6" x14ac:dyDescent="0.2">
      <c r="A4717" t="s">
        <v>175</v>
      </c>
      <c r="B4717" t="s">
        <v>9</v>
      </c>
      <c r="C4717" t="s">
        <v>30</v>
      </c>
      <c r="D4717" s="1">
        <v>2.8889075265200498E-6</v>
      </c>
      <c r="E4717" s="1">
        <v>2.2486236371216302E-6</v>
      </c>
      <c r="F4717" s="1">
        <v>2.3908916725235402E-6</v>
      </c>
    </row>
    <row r="4718" spans="1:6" x14ac:dyDescent="0.2">
      <c r="A4718" t="s">
        <v>175</v>
      </c>
      <c r="B4718" t="s">
        <v>9</v>
      </c>
      <c r="C4718" t="s">
        <v>79</v>
      </c>
      <c r="D4718" s="1">
        <v>2.8844375700337699E-6</v>
      </c>
      <c r="E4718" s="1">
        <v>1.97269230108519E-6</v>
      </c>
      <c r="F4718" s="1">
        <v>3.2690450526031001E-6</v>
      </c>
    </row>
    <row r="4719" spans="1:6" x14ac:dyDescent="0.2">
      <c r="A4719" t="s">
        <v>191</v>
      </c>
      <c r="B4719" t="s">
        <v>9</v>
      </c>
      <c r="C4719" t="s">
        <v>10</v>
      </c>
      <c r="D4719" s="1">
        <v>2.85839943446903E-6</v>
      </c>
      <c r="E4719" s="1">
        <v>2.39378004864393E-6</v>
      </c>
      <c r="F4719" s="1">
        <v>2.6806089359569E-6</v>
      </c>
    </row>
    <row r="4720" spans="1:6" x14ac:dyDescent="0.2">
      <c r="A4720" t="s">
        <v>196</v>
      </c>
      <c r="B4720" t="s">
        <v>9</v>
      </c>
      <c r="C4720" t="s">
        <v>58</v>
      </c>
      <c r="D4720" s="1">
        <v>2.8489457334439399E-6</v>
      </c>
      <c r="E4720" s="1">
        <v>2.0962309582595798E-6</v>
      </c>
      <c r="F4720" s="1">
        <v>3.0430363362200998E-6</v>
      </c>
    </row>
    <row r="4721" spans="1:6" x14ac:dyDescent="0.2">
      <c r="A4721" t="s">
        <v>193</v>
      </c>
      <c r="B4721" t="s">
        <v>9</v>
      </c>
      <c r="C4721" t="s">
        <v>102</v>
      </c>
      <c r="D4721" s="1">
        <v>2.84800200863925E-6</v>
      </c>
      <c r="E4721" s="1">
        <v>2.3714319827541402E-6</v>
      </c>
      <c r="F4721" s="1">
        <v>2.1945339816594899E-6</v>
      </c>
    </row>
    <row r="4722" spans="1:6" x14ac:dyDescent="0.2">
      <c r="A4722" t="s">
        <v>194</v>
      </c>
      <c r="B4722" t="s">
        <v>9</v>
      </c>
      <c r="C4722" t="s">
        <v>110</v>
      </c>
      <c r="D4722" s="1">
        <v>2.8460299369079398E-6</v>
      </c>
      <c r="E4722" s="1">
        <v>1.9867114953817699E-6</v>
      </c>
      <c r="F4722" s="1">
        <v>2.9513968650689499E-6</v>
      </c>
    </row>
    <row r="4723" spans="1:6" x14ac:dyDescent="0.2">
      <c r="A4723" t="s">
        <v>219</v>
      </c>
      <c r="B4723" t="s">
        <v>9</v>
      </c>
      <c r="C4723" t="s">
        <v>11</v>
      </c>
      <c r="D4723" s="1">
        <v>2.8455802614836899E-6</v>
      </c>
      <c r="E4723" s="1">
        <v>2.57474108979327E-6</v>
      </c>
      <c r="F4723" s="1">
        <v>2.56689208218331E-6</v>
      </c>
    </row>
    <row r="4724" spans="1:6" x14ac:dyDescent="0.2">
      <c r="A4724" t="s">
        <v>186</v>
      </c>
      <c r="B4724" t="s">
        <v>9</v>
      </c>
      <c r="C4724" t="s">
        <v>17</v>
      </c>
      <c r="D4724" s="1">
        <v>2.8422508806735199E-6</v>
      </c>
      <c r="E4724" s="1">
        <v>2.3186167964964601E-6</v>
      </c>
      <c r="F4724" s="1">
        <v>2.87015654505841E-6</v>
      </c>
    </row>
    <row r="4725" spans="1:6" x14ac:dyDescent="0.2">
      <c r="A4725" t="s">
        <v>207</v>
      </c>
      <c r="B4725" t="s">
        <v>9</v>
      </c>
      <c r="C4725" t="s">
        <v>54</v>
      </c>
      <c r="D4725" s="1">
        <v>2.8373209679653701E-6</v>
      </c>
      <c r="E4725" s="1">
        <v>2.7009373819700101E-6</v>
      </c>
      <c r="F4725" s="1">
        <v>2.7194987734535299E-6</v>
      </c>
    </row>
    <row r="4726" spans="1:6" x14ac:dyDescent="0.2">
      <c r="A4726" t="s">
        <v>189</v>
      </c>
      <c r="B4726" t="s">
        <v>9</v>
      </c>
      <c r="C4726" t="s">
        <v>58</v>
      </c>
      <c r="D4726" s="1">
        <v>2.8322336883487201E-6</v>
      </c>
      <c r="E4726" s="1">
        <v>2.24020944279773E-6</v>
      </c>
      <c r="F4726" s="1">
        <v>2.9237038043924099E-6</v>
      </c>
    </row>
    <row r="4727" spans="1:6" x14ac:dyDescent="0.2">
      <c r="A4727" t="s">
        <v>184</v>
      </c>
      <c r="B4727" t="s">
        <v>9</v>
      </c>
      <c r="C4727" t="s">
        <v>20</v>
      </c>
      <c r="D4727" s="1">
        <v>2.82516824797758E-6</v>
      </c>
      <c r="E4727" s="1">
        <v>1.98324637813918E-6</v>
      </c>
      <c r="F4727" s="1">
        <v>3.0517637355421401E-6</v>
      </c>
    </row>
    <row r="4728" spans="1:6" x14ac:dyDescent="0.2">
      <c r="A4728" t="s">
        <v>195</v>
      </c>
      <c r="B4728" t="s">
        <v>9</v>
      </c>
      <c r="C4728" t="s">
        <v>128</v>
      </c>
      <c r="D4728" s="1">
        <v>2.8205991739060902E-6</v>
      </c>
      <c r="E4728" s="1">
        <v>2.1060213614003799E-6</v>
      </c>
      <c r="F4728" s="1">
        <v>2.9148430838063501E-6</v>
      </c>
    </row>
    <row r="4729" spans="1:6" x14ac:dyDescent="0.2">
      <c r="A4729" t="s">
        <v>199</v>
      </c>
      <c r="B4729" t="s">
        <v>9</v>
      </c>
      <c r="C4729" t="s">
        <v>127</v>
      </c>
      <c r="D4729" s="1">
        <v>2.8163474798620301E-6</v>
      </c>
      <c r="E4729" s="1">
        <v>2.0360568509429499E-6</v>
      </c>
      <c r="F4729" s="1">
        <v>3.0438630377639901E-6</v>
      </c>
    </row>
    <row r="4730" spans="1:6" x14ac:dyDescent="0.2">
      <c r="A4730" t="s">
        <v>180</v>
      </c>
      <c r="B4730" t="s">
        <v>9</v>
      </c>
      <c r="C4730" t="s">
        <v>15</v>
      </c>
      <c r="D4730" s="1">
        <v>2.7948608571372201E-6</v>
      </c>
      <c r="E4730" s="1">
        <v>2.3033905433691301E-6</v>
      </c>
      <c r="F4730" s="1">
        <v>2.5445507522007898E-6</v>
      </c>
    </row>
    <row r="4731" spans="1:6" x14ac:dyDescent="0.2">
      <c r="A4731" t="s">
        <v>177</v>
      </c>
      <c r="B4731" t="s">
        <v>9</v>
      </c>
      <c r="C4731" t="s">
        <v>106</v>
      </c>
      <c r="D4731" s="1">
        <v>2.78830574059682E-6</v>
      </c>
      <c r="E4731" s="1">
        <v>2.8472387485416699E-6</v>
      </c>
      <c r="F4731" s="1">
        <v>2.4894581601934E-6</v>
      </c>
    </row>
    <row r="4732" spans="1:6" x14ac:dyDescent="0.2">
      <c r="A4732" t="s">
        <v>192</v>
      </c>
      <c r="B4732" t="s">
        <v>9</v>
      </c>
      <c r="C4732" t="s">
        <v>23</v>
      </c>
      <c r="D4732" s="1">
        <v>2.7860094478209898E-6</v>
      </c>
      <c r="E4732" s="1">
        <v>2.19117284703727E-6</v>
      </c>
      <c r="F4732" s="1">
        <v>2.5761094508298199E-6</v>
      </c>
    </row>
    <row r="4733" spans="1:6" x14ac:dyDescent="0.2">
      <c r="A4733" t="s">
        <v>191</v>
      </c>
      <c r="B4733" t="s">
        <v>9</v>
      </c>
      <c r="C4733" t="s">
        <v>92</v>
      </c>
      <c r="D4733" s="1">
        <v>2.76512629287418E-6</v>
      </c>
      <c r="E4733" s="1">
        <v>3.2269223166341198E-6</v>
      </c>
      <c r="F4733" s="1">
        <v>2.2195876949895898E-6</v>
      </c>
    </row>
    <row r="4734" spans="1:6" x14ac:dyDescent="0.2">
      <c r="A4734" t="s">
        <v>8</v>
      </c>
      <c r="B4734" t="s">
        <v>9</v>
      </c>
      <c r="C4734" t="s">
        <v>93</v>
      </c>
      <c r="D4734" s="1">
        <v>2.74695619185452E-6</v>
      </c>
      <c r="E4734" s="1">
        <v>2.5619588484690398E-6</v>
      </c>
      <c r="F4734" s="1">
        <v>2.2956837953185302E-6</v>
      </c>
    </row>
    <row r="4735" spans="1:6" x14ac:dyDescent="0.2">
      <c r="A4735" t="s">
        <v>189</v>
      </c>
      <c r="B4735" t="s">
        <v>9</v>
      </c>
      <c r="C4735" t="s">
        <v>170</v>
      </c>
      <c r="D4735" s="1">
        <v>2.7382164123338899E-6</v>
      </c>
      <c r="E4735" s="1">
        <v>3.2656322278457999E-6</v>
      </c>
      <c r="F4735" s="1">
        <v>2.7787092906738399E-6</v>
      </c>
    </row>
    <row r="4736" spans="1:6" x14ac:dyDescent="0.2">
      <c r="A4736" t="s">
        <v>203</v>
      </c>
      <c r="B4736" t="s">
        <v>9</v>
      </c>
      <c r="C4736" t="s">
        <v>79</v>
      </c>
      <c r="D4736" s="1">
        <v>2.7308955340004799E-6</v>
      </c>
      <c r="E4736" s="1">
        <v>2.4693056977018401E-6</v>
      </c>
      <c r="F4736" s="1">
        <v>2.61328417380153E-6</v>
      </c>
    </row>
    <row r="4737" spans="1:6" x14ac:dyDescent="0.2">
      <c r="A4737" t="s">
        <v>197</v>
      </c>
      <c r="B4737" t="s">
        <v>9</v>
      </c>
      <c r="C4737" t="s">
        <v>92</v>
      </c>
      <c r="D4737" s="1">
        <v>2.7291746209522898E-6</v>
      </c>
      <c r="E4737" s="1">
        <v>1.92669968159332E-6</v>
      </c>
      <c r="F4737" s="1">
        <v>1.8720692453667599E-6</v>
      </c>
    </row>
    <row r="4738" spans="1:6" x14ac:dyDescent="0.2">
      <c r="A4738" t="s">
        <v>189</v>
      </c>
      <c r="B4738" t="s">
        <v>9</v>
      </c>
      <c r="C4738" t="s">
        <v>122</v>
      </c>
      <c r="D4738" s="1">
        <v>2.7235623396901302E-6</v>
      </c>
      <c r="E4738" s="1">
        <v>1.7516414889998199E-6</v>
      </c>
      <c r="F4738" s="1">
        <v>3.07698085250074E-6</v>
      </c>
    </row>
    <row r="4739" spans="1:6" x14ac:dyDescent="0.2">
      <c r="A4739" t="s">
        <v>197</v>
      </c>
      <c r="B4739" t="s">
        <v>9</v>
      </c>
      <c r="C4739" t="s">
        <v>63</v>
      </c>
      <c r="D4739" s="1">
        <v>2.72143412109517E-6</v>
      </c>
      <c r="E4739" s="1">
        <v>3.2552231012650299E-6</v>
      </c>
      <c r="F4739" s="1">
        <v>2.5016412463181801E-6</v>
      </c>
    </row>
    <row r="4740" spans="1:6" x14ac:dyDescent="0.2">
      <c r="A4740" t="s">
        <v>191</v>
      </c>
      <c r="B4740" t="s">
        <v>9</v>
      </c>
      <c r="C4740" t="s">
        <v>151</v>
      </c>
      <c r="D4740" s="1">
        <v>2.7177986969879398E-6</v>
      </c>
      <c r="E4740" s="1">
        <v>2.3015549102596701E-6</v>
      </c>
      <c r="F4740" s="1">
        <v>2.15303315514411E-6</v>
      </c>
    </row>
    <row r="4741" spans="1:6" x14ac:dyDescent="0.2">
      <c r="A4741" t="s">
        <v>192</v>
      </c>
      <c r="B4741" t="s">
        <v>9</v>
      </c>
      <c r="C4741" t="s">
        <v>137</v>
      </c>
      <c r="D4741" s="1">
        <v>2.70870912908973E-6</v>
      </c>
      <c r="E4741" s="1">
        <v>2.3909416295416E-6</v>
      </c>
      <c r="F4741" s="1">
        <v>2.3800073024927501E-6</v>
      </c>
    </row>
    <row r="4742" spans="1:6" x14ac:dyDescent="0.2">
      <c r="A4742" t="s">
        <v>177</v>
      </c>
      <c r="B4742" t="s">
        <v>9</v>
      </c>
      <c r="C4742" t="s">
        <v>163</v>
      </c>
      <c r="D4742" s="1">
        <v>2.69829235657432E-6</v>
      </c>
      <c r="E4742" s="1">
        <v>3.2366519308594799E-6</v>
      </c>
      <c r="F4742" s="1">
        <v>2.5005369975478701E-6</v>
      </c>
    </row>
    <row r="4743" spans="1:6" x14ac:dyDescent="0.2">
      <c r="A4743" t="s">
        <v>187</v>
      </c>
      <c r="B4743" t="s">
        <v>9</v>
      </c>
      <c r="C4743" t="s">
        <v>52</v>
      </c>
      <c r="D4743" s="1">
        <v>2.6935894824825802E-6</v>
      </c>
      <c r="E4743" s="1">
        <v>6.0053858490048295E-7</v>
      </c>
      <c r="F4743" s="1">
        <v>9.9272743509666693E-7</v>
      </c>
    </row>
    <row r="4744" spans="1:6" x14ac:dyDescent="0.2">
      <c r="A4744" t="s">
        <v>210</v>
      </c>
      <c r="B4744" t="s">
        <v>9</v>
      </c>
      <c r="C4744" t="s">
        <v>105</v>
      </c>
      <c r="D4744" s="1">
        <v>2.6889198816678099E-6</v>
      </c>
      <c r="E4744" s="1">
        <v>1.8564112374342501E-8</v>
      </c>
      <c r="F4744" s="1">
        <v>6.6010291918755601E-7</v>
      </c>
    </row>
    <row r="4745" spans="1:6" x14ac:dyDescent="0.2">
      <c r="A4745" t="s">
        <v>180</v>
      </c>
      <c r="B4745" t="s">
        <v>9</v>
      </c>
      <c r="C4745" t="s">
        <v>142</v>
      </c>
      <c r="D4745" s="1">
        <v>2.6867683146490198E-6</v>
      </c>
      <c r="E4745" s="1">
        <v>2.3645399033944399E-6</v>
      </c>
      <c r="F4745" s="1">
        <v>2.6247594930124101E-6</v>
      </c>
    </row>
    <row r="4746" spans="1:6" x14ac:dyDescent="0.2">
      <c r="A4746" t="s">
        <v>192</v>
      </c>
      <c r="B4746" t="s">
        <v>9</v>
      </c>
      <c r="C4746" t="s">
        <v>24</v>
      </c>
      <c r="D4746" s="1">
        <v>2.6824677875087901E-6</v>
      </c>
      <c r="E4746" s="1">
        <v>3.2037055128647698E-6</v>
      </c>
      <c r="F4746" s="1">
        <v>2.6795865010503699E-6</v>
      </c>
    </row>
    <row r="4747" spans="1:6" x14ac:dyDescent="0.2">
      <c r="A4747" t="s">
        <v>181</v>
      </c>
      <c r="B4747" t="s">
        <v>9</v>
      </c>
      <c r="C4747" t="s">
        <v>35</v>
      </c>
      <c r="D4747" s="1">
        <v>2.6809369643850898E-6</v>
      </c>
      <c r="E4747" s="1">
        <v>2.0550161598205298E-6</v>
      </c>
      <c r="F4747" s="1">
        <v>2.83702785547698E-6</v>
      </c>
    </row>
    <row r="4748" spans="1:6" x14ac:dyDescent="0.2">
      <c r="A4748" t="s">
        <v>183</v>
      </c>
      <c r="B4748" t="s">
        <v>9</v>
      </c>
      <c r="C4748" t="s">
        <v>131</v>
      </c>
      <c r="D4748" s="1">
        <v>2.67555600944974E-6</v>
      </c>
      <c r="E4748" s="1">
        <v>2.3772621957815301E-6</v>
      </c>
      <c r="F4748" s="1">
        <v>2.37736138691029E-6</v>
      </c>
    </row>
    <row r="4749" spans="1:6" x14ac:dyDescent="0.2">
      <c r="A4749" t="s">
        <v>205</v>
      </c>
      <c r="B4749" t="s">
        <v>9</v>
      </c>
      <c r="C4749" t="s">
        <v>133</v>
      </c>
      <c r="D4749" s="1">
        <v>2.66947643111504E-6</v>
      </c>
      <c r="E4749" s="1">
        <v>1.64807549729109E-6</v>
      </c>
      <c r="F4749" s="1">
        <v>3.0587716568036E-6</v>
      </c>
    </row>
    <row r="4750" spans="1:6" x14ac:dyDescent="0.2">
      <c r="A4750" t="s">
        <v>208</v>
      </c>
      <c r="B4750" t="s">
        <v>9</v>
      </c>
      <c r="C4750" t="s">
        <v>19</v>
      </c>
      <c r="D4750" s="1">
        <v>2.6624461347215399E-6</v>
      </c>
      <c r="E4750" s="1">
        <v>2.1783627154177102E-6</v>
      </c>
      <c r="F4750" s="1">
        <v>2.1019798779809799E-6</v>
      </c>
    </row>
    <row r="4751" spans="1:6" x14ac:dyDescent="0.2">
      <c r="A4751" t="s">
        <v>215</v>
      </c>
      <c r="B4751" t="s">
        <v>9</v>
      </c>
      <c r="C4751" t="s">
        <v>55</v>
      </c>
      <c r="D4751" s="1">
        <v>2.6565792110162302E-6</v>
      </c>
      <c r="E4751" s="1">
        <v>2.35772290657059E-6</v>
      </c>
      <c r="F4751" s="1">
        <v>2.3189737405568998E-6</v>
      </c>
    </row>
    <row r="4752" spans="1:6" x14ac:dyDescent="0.2">
      <c r="A4752" t="s">
        <v>182</v>
      </c>
      <c r="B4752" t="s">
        <v>9</v>
      </c>
      <c r="C4752" t="s">
        <v>173</v>
      </c>
      <c r="D4752" s="1">
        <v>2.65156932358954E-6</v>
      </c>
      <c r="E4752" s="1">
        <v>2.3597014912790398E-6</v>
      </c>
      <c r="F4752" s="1">
        <v>2.14462861053835E-6</v>
      </c>
    </row>
    <row r="4753" spans="1:6" x14ac:dyDescent="0.2">
      <c r="A4753" t="s">
        <v>193</v>
      </c>
      <c r="B4753" t="s">
        <v>9</v>
      </c>
      <c r="C4753" t="s">
        <v>116</v>
      </c>
      <c r="D4753" s="1">
        <v>2.6491474101390201E-6</v>
      </c>
      <c r="E4753" s="1">
        <v>2.3728304210660699E-6</v>
      </c>
      <c r="F4753" s="1">
        <v>2.9572996003158199E-6</v>
      </c>
    </row>
    <row r="4754" spans="1:6" x14ac:dyDescent="0.2">
      <c r="A4754" t="s">
        <v>217</v>
      </c>
      <c r="B4754" t="s">
        <v>9</v>
      </c>
      <c r="C4754" t="s">
        <v>63</v>
      </c>
      <c r="D4754" s="1">
        <v>2.6477739843702999E-6</v>
      </c>
      <c r="E4754" s="1">
        <v>2.22471503517103E-6</v>
      </c>
      <c r="F4754" s="1">
        <v>2.3435398162131301E-6</v>
      </c>
    </row>
    <row r="4755" spans="1:6" x14ac:dyDescent="0.2">
      <c r="A4755" t="s">
        <v>185</v>
      </c>
      <c r="B4755" t="s">
        <v>9</v>
      </c>
      <c r="C4755" t="s">
        <v>134</v>
      </c>
      <c r="D4755" s="1">
        <v>2.64465853918498E-6</v>
      </c>
      <c r="E4755" s="1">
        <v>2.04643947096287E-6</v>
      </c>
      <c r="F4755" s="1">
        <v>2.6121079345650698E-6</v>
      </c>
    </row>
    <row r="4756" spans="1:6" x14ac:dyDescent="0.2">
      <c r="A4756" t="s">
        <v>203</v>
      </c>
      <c r="B4756" t="s">
        <v>9</v>
      </c>
      <c r="C4756" t="s">
        <v>146</v>
      </c>
      <c r="D4756" s="1">
        <v>2.6424733239794898E-6</v>
      </c>
      <c r="E4756" s="1">
        <v>7.1034019578859407E-8</v>
      </c>
      <c r="F4756" s="1">
        <v>6.8059522854273895E-7</v>
      </c>
    </row>
    <row r="4757" spans="1:6" x14ac:dyDescent="0.2">
      <c r="A4757" t="s">
        <v>182</v>
      </c>
      <c r="B4757" t="s">
        <v>9</v>
      </c>
      <c r="C4757" t="s">
        <v>92</v>
      </c>
      <c r="D4757" s="1">
        <v>2.6233132615893902E-6</v>
      </c>
      <c r="E4757" s="1">
        <v>2.98339869694722E-6</v>
      </c>
      <c r="F4757" s="1">
        <v>2.1683659224836398E-6</v>
      </c>
    </row>
    <row r="4758" spans="1:6" x14ac:dyDescent="0.2">
      <c r="A4758" t="s">
        <v>211</v>
      </c>
      <c r="B4758" t="s">
        <v>9</v>
      </c>
      <c r="C4758" t="s">
        <v>148</v>
      </c>
      <c r="D4758" s="1">
        <v>2.6196288921870199E-6</v>
      </c>
      <c r="E4758" s="1">
        <v>2.6351334920354499E-6</v>
      </c>
      <c r="F4758" s="1">
        <v>2.11475226687584E-6</v>
      </c>
    </row>
    <row r="4759" spans="1:6" x14ac:dyDescent="0.2">
      <c r="A4759" t="s">
        <v>220</v>
      </c>
      <c r="B4759" t="s">
        <v>9</v>
      </c>
      <c r="C4759" t="s">
        <v>163</v>
      </c>
      <c r="D4759" s="1">
        <v>2.6191520022179001E-6</v>
      </c>
      <c r="E4759" s="1">
        <v>2.21921799403026E-6</v>
      </c>
      <c r="F4759" s="1">
        <v>2.0993893773387099E-6</v>
      </c>
    </row>
    <row r="4760" spans="1:6" x14ac:dyDescent="0.2">
      <c r="A4760" t="s">
        <v>200</v>
      </c>
      <c r="B4760" t="s">
        <v>9</v>
      </c>
      <c r="C4760" t="s">
        <v>89</v>
      </c>
      <c r="D4760" s="1">
        <v>2.6173717539857901E-6</v>
      </c>
      <c r="E4760" s="1">
        <v>2.0855441249676798E-6</v>
      </c>
      <c r="F4760" s="1">
        <v>2.1107844797845599E-6</v>
      </c>
    </row>
    <row r="4761" spans="1:6" x14ac:dyDescent="0.2">
      <c r="A4761" t="s">
        <v>195</v>
      </c>
      <c r="B4761" t="s">
        <v>9</v>
      </c>
      <c r="C4761" t="s">
        <v>79</v>
      </c>
      <c r="D4761" s="1">
        <v>2.60918577387272E-6</v>
      </c>
      <c r="E4761" s="1">
        <v>1.8410317558666E-6</v>
      </c>
      <c r="F4761" s="1">
        <v>2.76427282668855E-6</v>
      </c>
    </row>
    <row r="4762" spans="1:6" x14ac:dyDescent="0.2">
      <c r="A4762" t="s">
        <v>219</v>
      </c>
      <c r="B4762" t="s">
        <v>9</v>
      </c>
      <c r="C4762" t="s">
        <v>60</v>
      </c>
      <c r="D4762" s="1">
        <v>2.6018869267520702E-6</v>
      </c>
      <c r="E4762" s="1">
        <v>1.9315904257200201E-6</v>
      </c>
      <c r="F4762" s="1">
        <v>2.7105443029312099E-6</v>
      </c>
    </row>
    <row r="4763" spans="1:6" x14ac:dyDescent="0.2">
      <c r="A4763" t="s">
        <v>181</v>
      </c>
      <c r="B4763" t="s">
        <v>9</v>
      </c>
      <c r="C4763" t="s">
        <v>27</v>
      </c>
      <c r="D4763" s="1">
        <v>2.6018098749383501E-6</v>
      </c>
      <c r="E4763" s="1">
        <v>2.4936063014702499E-6</v>
      </c>
      <c r="F4763" s="1">
        <v>2.3445462850466502E-6</v>
      </c>
    </row>
    <row r="4764" spans="1:6" x14ac:dyDescent="0.2">
      <c r="A4764" t="s">
        <v>193</v>
      </c>
      <c r="B4764" t="s">
        <v>9</v>
      </c>
      <c r="C4764" t="s">
        <v>155</v>
      </c>
      <c r="D4764" s="1">
        <v>2.60042572105435E-6</v>
      </c>
      <c r="E4764" s="1">
        <v>2.34766515427921E-6</v>
      </c>
      <c r="F4764" s="1">
        <v>2.2220105725279E-6</v>
      </c>
    </row>
    <row r="4765" spans="1:6" x14ac:dyDescent="0.2">
      <c r="A4765" t="s">
        <v>208</v>
      </c>
      <c r="B4765" t="s">
        <v>9</v>
      </c>
      <c r="C4765" t="s">
        <v>30</v>
      </c>
      <c r="D4765" s="1">
        <v>2.59932505620135E-6</v>
      </c>
      <c r="E4765" s="1">
        <v>2.3164417398323402E-6</v>
      </c>
      <c r="F4765" s="1">
        <v>2.7193613711875999E-6</v>
      </c>
    </row>
    <row r="4766" spans="1:6" x14ac:dyDescent="0.2">
      <c r="A4766" t="s">
        <v>179</v>
      </c>
      <c r="B4766" t="s">
        <v>9</v>
      </c>
      <c r="C4766" t="s">
        <v>14</v>
      </c>
      <c r="D4766" s="1">
        <v>2.5960466724418502E-6</v>
      </c>
      <c r="E4766" s="1">
        <v>1.5006608535687501E-6</v>
      </c>
      <c r="F4766" s="1">
        <v>3.18982139331425E-6</v>
      </c>
    </row>
    <row r="4767" spans="1:6" x14ac:dyDescent="0.2">
      <c r="A4767" t="s">
        <v>189</v>
      </c>
      <c r="B4767" t="s">
        <v>9</v>
      </c>
      <c r="C4767" t="s">
        <v>92</v>
      </c>
      <c r="D4767" s="1">
        <v>2.5890265335452399E-6</v>
      </c>
      <c r="E4767" s="1">
        <v>2.7674338102964501E-6</v>
      </c>
      <c r="F4767" s="1">
        <v>2.1232156614109501E-6</v>
      </c>
    </row>
    <row r="4768" spans="1:6" x14ac:dyDescent="0.2">
      <c r="A4768" t="s">
        <v>201</v>
      </c>
      <c r="B4768" t="s">
        <v>9</v>
      </c>
      <c r="C4768" t="s">
        <v>19</v>
      </c>
      <c r="D4768" s="1">
        <v>2.5816790081939302E-6</v>
      </c>
      <c r="E4768" s="1">
        <v>2.4040155729713299E-6</v>
      </c>
      <c r="F4768" s="1">
        <v>2.3206675012208001E-6</v>
      </c>
    </row>
    <row r="4769" spans="1:6" x14ac:dyDescent="0.2">
      <c r="A4769" t="s">
        <v>184</v>
      </c>
      <c r="B4769" t="s">
        <v>9</v>
      </c>
      <c r="C4769" t="s">
        <v>128</v>
      </c>
      <c r="D4769" s="1">
        <v>2.5808079338469099E-6</v>
      </c>
      <c r="E4769" s="1">
        <v>1.81046349382393E-6</v>
      </c>
      <c r="F4769" s="1">
        <v>2.7885349702758999E-6</v>
      </c>
    </row>
    <row r="4770" spans="1:6" x14ac:dyDescent="0.2">
      <c r="A4770" t="s">
        <v>184</v>
      </c>
      <c r="B4770" t="s">
        <v>9</v>
      </c>
      <c r="C4770" t="s">
        <v>73</v>
      </c>
      <c r="D4770" s="1">
        <v>2.5802593444801101E-6</v>
      </c>
      <c r="E4770" s="1">
        <v>2.3520772040759202E-6</v>
      </c>
      <c r="F4770" s="1">
        <v>2.0617429207834199E-6</v>
      </c>
    </row>
    <row r="4771" spans="1:6" x14ac:dyDescent="0.2">
      <c r="A4771" t="s">
        <v>212</v>
      </c>
      <c r="B4771" t="s">
        <v>9</v>
      </c>
      <c r="C4771" t="s">
        <v>91</v>
      </c>
      <c r="D4771" s="1">
        <v>2.5791360478595301E-6</v>
      </c>
      <c r="E4771" s="1">
        <v>3.0061846652075699E-6</v>
      </c>
      <c r="F4771" s="1">
        <v>2.0878627855205E-6</v>
      </c>
    </row>
    <row r="4772" spans="1:6" x14ac:dyDescent="0.2">
      <c r="A4772" t="s">
        <v>211</v>
      </c>
      <c r="B4772" t="s">
        <v>9</v>
      </c>
      <c r="C4772" t="s">
        <v>88</v>
      </c>
      <c r="D4772" s="1">
        <v>2.57209479398674E-6</v>
      </c>
      <c r="E4772" s="1">
        <v>2.2776489359500298E-6</v>
      </c>
      <c r="F4772" s="1">
        <v>2.3936753659088599E-6</v>
      </c>
    </row>
    <row r="4773" spans="1:6" x14ac:dyDescent="0.2">
      <c r="A4773" t="s">
        <v>178</v>
      </c>
      <c r="B4773" t="s">
        <v>9</v>
      </c>
      <c r="C4773" t="s">
        <v>47</v>
      </c>
      <c r="D4773" s="1">
        <v>2.56406251419961E-6</v>
      </c>
      <c r="E4773" s="1">
        <v>1.1800738705263101E-6</v>
      </c>
      <c r="F4773" s="1">
        <v>2.9789077484464801E-6</v>
      </c>
    </row>
    <row r="4774" spans="1:6" x14ac:dyDescent="0.2">
      <c r="A4774" t="s">
        <v>218</v>
      </c>
      <c r="B4774" t="s">
        <v>9</v>
      </c>
      <c r="C4774" t="s">
        <v>32</v>
      </c>
      <c r="D4774" s="1">
        <v>2.56103520140973E-6</v>
      </c>
      <c r="E4774" s="1">
        <v>1.7618790854422599E-6</v>
      </c>
      <c r="F4774" s="1">
        <v>2.7954474332723901E-6</v>
      </c>
    </row>
    <row r="4775" spans="1:6" x14ac:dyDescent="0.2">
      <c r="A4775" t="s">
        <v>190</v>
      </c>
      <c r="B4775" t="s">
        <v>9</v>
      </c>
      <c r="C4775" t="s">
        <v>122</v>
      </c>
      <c r="D4775" s="1">
        <v>2.55782717463488E-6</v>
      </c>
      <c r="E4775" s="1">
        <v>2.0602406354716702E-6</v>
      </c>
      <c r="F4775" s="1">
        <v>2.6539661962608799E-6</v>
      </c>
    </row>
    <row r="4776" spans="1:6" x14ac:dyDescent="0.2">
      <c r="A4776" t="s">
        <v>205</v>
      </c>
      <c r="B4776" t="s">
        <v>9</v>
      </c>
      <c r="C4776" t="s">
        <v>139</v>
      </c>
      <c r="D4776" s="1">
        <v>2.5569549445114201E-6</v>
      </c>
      <c r="E4776" s="1">
        <v>1.0384654010743399E-6</v>
      </c>
      <c r="F4776" s="1">
        <v>1.87729657381586E-6</v>
      </c>
    </row>
    <row r="4777" spans="1:6" x14ac:dyDescent="0.2">
      <c r="A4777" t="s">
        <v>204</v>
      </c>
      <c r="B4777" t="s">
        <v>9</v>
      </c>
      <c r="C4777" t="s">
        <v>33</v>
      </c>
      <c r="D4777" s="1">
        <v>2.5550342974527699E-6</v>
      </c>
      <c r="E4777" s="1">
        <v>3.0338027512557502E-6</v>
      </c>
      <c r="F4777" s="1">
        <v>2.1025288488906998E-6</v>
      </c>
    </row>
    <row r="4778" spans="1:6" x14ac:dyDescent="0.2">
      <c r="A4778" t="s">
        <v>214</v>
      </c>
      <c r="B4778" t="s">
        <v>9</v>
      </c>
      <c r="C4778" t="s">
        <v>75</v>
      </c>
      <c r="D4778" s="1">
        <v>2.5516750415040702E-6</v>
      </c>
      <c r="E4778" s="1">
        <v>2.2882518373900899E-6</v>
      </c>
      <c r="F4778" s="1">
        <v>2.05180579567479E-6</v>
      </c>
    </row>
    <row r="4779" spans="1:6" x14ac:dyDescent="0.2">
      <c r="A4779" t="s">
        <v>177</v>
      </c>
      <c r="B4779" t="s">
        <v>9</v>
      </c>
      <c r="C4779" t="s">
        <v>87</v>
      </c>
      <c r="D4779" s="1">
        <v>2.5492777331976199E-6</v>
      </c>
      <c r="E4779" s="1">
        <v>2.5518698224161198E-6</v>
      </c>
      <c r="F4779" s="1">
        <v>2.2850896690490301E-6</v>
      </c>
    </row>
    <row r="4780" spans="1:6" x14ac:dyDescent="0.2">
      <c r="A4780" t="s">
        <v>204</v>
      </c>
      <c r="B4780" t="s">
        <v>9</v>
      </c>
      <c r="C4780" t="s">
        <v>133</v>
      </c>
      <c r="D4780" s="1">
        <v>2.5403355245752101E-6</v>
      </c>
      <c r="E4780" s="1">
        <v>1.5459561278728599E-6</v>
      </c>
      <c r="F4780" s="1">
        <v>2.9656397001898798E-6</v>
      </c>
    </row>
    <row r="4781" spans="1:6" x14ac:dyDescent="0.2">
      <c r="A4781" t="s">
        <v>199</v>
      </c>
      <c r="B4781" t="s">
        <v>9</v>
      </c>
      <c r="C4781" t="s">
        <v>157</v>
      </c>
      <c r="D4781" s="1">
        <v>2.5357812867346402E-6</v>
      </c>
      <c r="E4781" s="1">
        <v>2.1732765786354398E-6</v>
      </c>
      <c r="F4781" s="1">
        <v>2.3400251686614602E-6</v>
      </c>
    </row>
    <row r="4782" spans="1:6" x14ac:dyDescent="0.2">
      <c r="A4782" t="s">
        <v>177</v>
      </c>
      <c r="B4782" t="s">
        <v>9</v>
      </c>
      <c r="C4782" t="s">
        <v>11</v>
      </c>
      <c r="D4782" s="1">
        <v>2.5237395565719899E-6</v>
      </c>
      <c r="E4782" s="1">
        <v>2.2627617412372901E-6</v>
      </c>
      <c r="F4782" s="1">
        <v>2.4374105709759299E-6</v>
      </c>
    </row>
    <row r="4783" spans="1:6" x14ac:dyDescent="0.2">
      <c r="A4783" t="s">
        <v>187</v>
      </c>
      <c r="B4783" t="s">
        <v>9</v>
      </c>
      <c r="C4783" t="s">
        <v>63</v>
      </c>
      <c r="D4783" s="1">
        <v>2.5188937284983601E-6</v>
      </c>
      <c r="E4783" s="1">
        <v>1.81696683319029E-6</v>
      </c>
      <c r="F4783" s="1">
        <v>1.5161805747261599E-6</v>
      </c>
    </row>
    <row r="4784" spans="1:6" x14ac:dyDescent="0.2">
      <c r="A4784" t="s">
        <v>180</v>
      </c>
      <c r="B4784" t="s">
        <v>9</v>
      </c>
      <c r="C4784" t="s">
        <v>136</v>
      </c>
      <c r="D4784" s="1">
        <v>2.5073464527339999E-6</v>
      </c>
      <c r="E4784" s="1">
        <v>2.3245857540306401E-6</v>
      </c>
      <c r="F4784" s="1">
        <v>2.3477606971773402E-6</v>
      </c>
    </row>
    <row r="4785" spans="1:6" x14ac:dyDescent="0.2">
      <c r="A4785" t="s">
        <v>187</v>
      </c>
      <c r="B4785" t="s">
        <v>9</v>
      </c>
      <c r="C4785" t="s">
        <v>164</v>
      </c>
      <c r="D4785" s="1">
        <v>2.4965942967578298E-6</v>
      </c>
      <c r="E4785" s="1">
        <v>2.8242873036991499E-6</v>
      </c>
      <c r="F4785" s="1">
        <v>2.5067252226956202E-6</v>
      </c>
    </row>
    <row r="4786" spans="1:6" x14ac:dyDescent="0.2">
      <c r="A4786" t="s">
        <v>201</v>
      </c>
      <c r="B4786" t="s">
        <v>9</v>
      </c>
      <c r="C4786" t="s">
        <v>86</v>
      </c>
      <c r="D4786" s="1">
        <v>2.4925466669186601E-6</v>
      </c>
      <c r="E4786" s="1">
        <v>1.97297986662648E-6</v>
      </c>
      <c r="F4786" s="1">
        <v>2.53485384537209E-6</v>
      </c>
    </row>
    <row r="4787" spans="1:6" x14ac:dyDescent="0.2">
      <c r="A4787" t="s">
        <v>185</v>
      </c>
      <c r="B4787" t="s">
        <v>9</v>
      </c>
      <c r="C4787" t="s">
        <v>36</v>
      </c>
      <c r="D4787" s="1">
        <v>2.4855975240077202E-6</v>
      </c>
      <c r="E4787" s="1">
        <v>1.64723168309598E-6</v>
      </c>
      <c r="F4787" s="1">
        <v>2.6439935654025599E-6</v>
      </c>
    </row>
    <row r="4788" spans="1:6" x14ac:dyDescent="0.2">
      <c r="A4788" t="s">
        <v>199</v>
      </c>
      <c r="B4788" t="s">
        <v>9</v>
      </c>
      <c r="C4788" t="s">
        <v>71</v>
      </c>
      <c r="D4788" s="1">
        <v>2.4853591922077299E-6</v>
      </c>
      <c r="E4788" s="1">
        <v>1.9216667395560698E-6</v>
      </c>
      <c r="F4788" s="1">
        <v>2.5443303386102301E-6</v>
      </c>
    </row>
    <row r="4789" spans="1:6" x14ac:dyDescent="0.2">
      <c r="A4789" t="s">
        <v>201</v>
      </c>
      <c r="B4789" t="s">
        <v>9</v>
      </c>
      <c r="C4789" t="s">
        <v>99</v>
      </c>
      <c r="D4789" s="1">
        <v>2.4673473932373801E-6</v>
      </c>
      <c r="E4789" s="1">
        <v>2.7668608247095598E-6</v>
      </c>
      <c r="F4789" s="1">
        <v>2.3124474902633E-6</v>
      </c>
    </row>
    <row r="4790" spans="1:6" x14ac:dyDescent="0.2">
      <c r="A4790" t="s">
        <v>200</v>
      </c>
      <c r="B4790" t="s">
        <v>9</v>
      </c>
      <c r="C4790" t="s">
        <v>77</v>
      </c>
      <c r="D4790" s="1">
        <v>2.4672950984280399E-6</v>
      </c>
      <c r="E4790" s="1">
        <v>2.1006353685217899E-6</v>
      </c>
      <c r="F4790" s="1">
        <v>2.0731635437028098E-6</v>
      </c>
    </row>
    <row r="4791" spans="1:6" x14ac:dyDescent="0.2">
      <c r="A4791" t="s">
        <v>207</v>
      </c>
      <c r="B4791" t="s">
        <v>9</v>
      </c>
      <c r="C4791" t="s">
        <v>153</v>
      </c>
      <c r="D4791" s="1">
        <v>2.4643868092029698E-6</v>
      </c>
      <c r="E4791" s="1">
        <v>1.89880679527665E-6</v>
      </c>
      <c r="F4791" s="1">
        <v>2.1163844531213701E-6</v>
      </c>
    </row>
    <row r="4792" spans="1:6" x14ac:dyDescent="0.2">
      <c r="A4792" t="s">
        <v>212</v>
      </c>
      <c r="B4792" t="s">
        <v>9</v>
      </c>
      <c r="C4792" t="s">
        <v>47</v>
      </c>
      <c r="D4792" s="1">
        <v>2.4626505548605899E-6</v>
      </c>
      <c r="E4792" s="1">
        <v>2.2498654581085698E-6</v>
      </c>
      <c r="F4792" s="1">
        <v>2.0540440248412898E-6</v>
      </c>
    </row>
    <row r="4793" spans="1:6" x14ac:dyDescent="0.2">
      <c r="A4793" t="s">
        <v>194</v>
      </c>
      <c r="B4793" t="s">
        <v>9</v>
      </c>
      <c r="C4793" t="s">
        <v>15</v>
      </c>
      <c r="D4793" s="1">
        <v>2.4576452475615599E-6</v>
      </c>
      <c r="E4793" s="1">
        <v>1.7155940619115299E-6</v>
      </c>
      <c r="F4793" s="1">
        <v>2.5486332318822001E-6</v>
      </c>
    </row>
    <row r="4794" spans="1:6" x14ac:dyDescent="0.2">
      <c r="A4794" t="s">
        <v>205</v>
      </c>
      <c r="B4794" t="s">
        <v>9</v>
      </c>
      <c r="C4794" t="s">
        <v>54</v>
      </c>
      <c r="D4794" s="1">
        <v>2.4476312804752499E-6</v>
      </c>
      <c r="E4794" s="1">
        <v>1.8243264545284999E-6</v>
      </c>
      <c r="F4794" s="1">
        <v>1.9108203229696399E-6</v>
      </c>
    </row>
    <row r="4795" spans="1:6" x14ac:dyDescent="0.2">
      <c r="A4795" t="s">
        <v>177</v>
      </c>
      <c r="B4795" t="s">
        <v>9</v>
      </c>
      <c r="C4795" t="s">
        <v>147</v>
      </c>
      <c r="D4795" s="1">
        <v>2.4434141184010099E-6</v>
      </c>
      <c r="E4795" s="1">
        <v>2.4521258973610101E-6</v>
      </c>
      <c r="F4795" s="1">
        <v>2.2371622734655498E-6</v>
      </c>
    </row>
    <row r="4796" spans="1:6" x14ac:dyDescent="0.2">
      <c r="A4796" t="s">
        <v>196</v>
      </c>
      <c r="B4796" t="s">
        <v>9</v>
      </c>
      <c r="C4796" t="s">
        <v>53</v>
      </c>
      <c r="D4796" s="1">
        <v>2.43974607626839E-6</v>
      </c>
      <c r="E4796" s="1">
        <v>1.51465986806295E-6</v>
      </c>
      <c r="F4796" s="1">
        <v>3.1019632925886298E-6</v>
      </c>
    </row>
    <row r="4797" spans="1:6" x14ac:dyDescent="0.2">
      <c r="A4797" t="s">
        <v>202</v>
      </c>
      <c r="B4797" t="s">
        <v>9</v>
      </c>
      <c r="C4797" t="s">
        <v>27</v>
      </c>
      <c r="D4797" s="1">
        <v>2.4354164210637301E-6</v>
      </c>
      <c r="E4797" s="1">
        <v>2.1839785567537402E-6</v>
      </c>
      <c r="F4797" s="1">
        <v>2.23706690199628E-6</v>
      </c>
    </row>
    <row r="4798" spans="1:6" x14ac:dyDescent="0.2">
      <c r="A4798" t="s">
        <v>205</v>
      </c>
      <c r="B4798" t="s">
        <v>9</v>
      </c>
      <c r="C4798" t="s">
        <v>151</v>
      </c>
      <c r="D4798" s="1">
        <v>2.4353046387799999E-6</v>
      </c>
      <c r="E4798" s="1">
        <v>1.5194915221735401E-6</v>
      </c>
      <c r="F4798" s="1">
        <v>1.5955420134107299E-6</v>
      </c>
    </row>
    <row r="4799" spans="1:6" x14ac:dyDescent="0.2">
      <c r="A4799" t="s">
        <v>183</v>
      </c>
      <c r="B4799" t="s">
        <v>9</v>
      </c>
      <c r="C4799" t="s">
        <v>79</v>
      </c>
      <c r="D4799" s="1">
        <v>2.4300542309060699E-6</v>
      </c>
      <c r="E4799" s="1">
        <v>1.7575637518414099E-6</v>
      </c>
      <c r="F4799" s="1">
        <v>2.6349109393744198E-6</v>
      </c>
    </row>
    <row r="4800" spans="1:6" x14ac:dyDescent="0.2">
      <c r="A4800" t="s">
        <v>177</v>
      </c>
      <c r="B4800" t="s">
        <v>9</v>
      </c>
      <c r="C4800" t="s">
        <v>141</v>
      </c>
      <c r="D4800" s="1">
        <v>2.4213671810552902E-6</v>
      </c>
      <c r="E4800" s="1">
        <v>2.79237336123794E-6</v>
      </c>
      <c r="F4800" s="1">
        <v>2.3492260638692198E-6</v>
      </c>
    </row>
    <row r="4801" spans="1:6" x14ac:dyDescent="0.2">
      <c r="A4801" t="s">
        <v>190</v>
      </c>
      <c r="B4801" t="s">
        <v>9</v>
      </c>
      <c r="C4801" t="s">
        <v>136</v>
      </c>
      <c r="D4801" s="1">
        <v>2.4143027822115698E-6</v>
      </c>
      <c r="E4801" s="1">
        <v>2.5309148370852599E-6</v>
      </c>
      <c r="F4801" s="1">
        <v>2.1791248907918101E-6</v>
      </c>
    </row>
    <row r="4802" spans="1:6" x14ac:dyDescent="0.2">
      <c r="A4802" t="s">
        <v>182</v>
      </c>
      <c r="B4802" t="s">
        <v>9</v>
      </c>
      <c r="C4802" t="s">
        <v>131</v>
      </c>
      <c r="D4802" s="1">
        <v>2.4137349035574001E-6</v>
      </c>
      <c r="E4802" s="1">
        <v>2.14804636665715E-6</v>
      </c>
      <c r="F4802" s="1">
        <v>1.95226460284123E-6</v>
      </c>
    </row>
    <row r="4803" spans="1:6" x14ac:dyDescent="0.2">
      <c r="A4803" t="s">
        <v>202</v>
      </c>
      <c r="B4803" t="s">
        <v>9</v>
      </c>
      <c r="C4803" t="s">
        <v>89</v>
      </c>
      <c r="D4803" s="1">
        <v>2.4106754223121698E-6</v>
      </c>
      <c r="E4803" s="1">
        <v>2.0031080302932001E-6</v>
      </c>
      <c r="F4803" s="1">
        <v>1.9481221916310198E-6</v>
      </c>
    </row>
    <row r="4804" spans="1:6" x14ac:dyDescent="0.2">
      <c r="A4804" t="s">
        <v>215</v>
      </c>
      <c r="B4804" t="s">
        <v>9</v>
      </c>
      <c r="C4804" t="s">
        <v>16</v>
      </c>
      <c r="D4804" s="1">
        <v>2.40574296555664E-6</v>
      </c>
      <c r="E4804" s="1">
        <v>2.3062062433870601E-6</v>
      </c>
      <c r="F4804" s="1">
        <v>2.13996559512105E-6</v>
      </c>
    </row>
    <row r="4805" spans="1:6" x14ac:dyDescent="0.2">
      <c r="A4805" t="s">
        <v>191</v>
      </c>
      <c r="B4805" t="s">
        <v>9</v>
      </c>
      <c r="C4805" t="s">
        <v>27</v>
      </c>
      <c r="D4805" s="1">
        <v>2.40379028765563E-6</v>
      </c>
      <c r="E4805" s="1">
        <v>2.2056396459751601E-6</v>
      </c>
      <c r="F4805" s="1">
        <v>2.1378350552265499E-6</v>
      </c>
    </row>
    <row r="4806" spans="1:6" x14ac:dyDescent="0.2">
      <c r="A4806" t="s">
        <v>209</v>
      </c>
      <c r="B4806" t="s">
        <v>9</v>
      </c>
      <c r="C4806" t="s">
        <v>57</v>
      </c>
      <c r="D4806" s="1">
        <v>2.3999368970175001E-6</v>
      </c>
      <c r="E4806" s="1">
        <v>1.6624506486455701E-6</v>
      </c>
      <c r="F4806" s="1">
        <v>1.6976851558492E-6</v>
      </c>
    </row>
    <row r="4807" spans="1:6" x14ac:dyDescent="0.2">
      <c r="A4807" t="s">
        <v>176</v>
      </c>
      <c r="B4807" t="s">
        <v>9</v>
      </c>
      <c r="C4807" t="s">
        <v>11</v>
      </c>
      <c r="D4807" s="1">
        <v>2.3983323070930198E-6</v>
      </c>
      <c r="E4807" s="1">
        <v>2.0205864127193E-6</v>
      </c>
      <c r="F4807" s="1">
        <v>2.3104060817839399E-6</v>
      </c>
    </row>
    <row r="4808" spans="1:6" x14ac:dyDescent="0.2">
      <c r="A4808" t="s">
        <v>216</v>
      </c>
      <c r="B4808" t="s">
        <v>9</v>
      </c>
      <c r="C4808" t="s">
        <v>103</v>
      </c>
      <c r="D4808" s="1">
        <v>2.3936159768303301E-6</v>
      </c>
      <c r="E4808" s="1">
        <v>2.7044145352949599E-6</v>
      </c>
      <c r="F4808" s="1">
        <v>2.22451887342712E-6</v>
      </c>
    </row>
    <row r="4809" spans="1:6" x14ac:dyDescent="0.2">
      <c r="A4809" t="s">
        <v>190</v>
      </c>
      <c r="B4809" t="s">
        <v>9</v>
      </c>
      <c r="C4809" t="s">
        <v>166</v>
      </c>
      <c r="D4809" s="1">
        <v>2.3920714483494999E-6</v>
      </c>
      <c r="E4809" s="1">
        <v>2.6301337983932901E-6</v>
      </c>
      <c r="F4809" s="1">
        <v>1.93355669974856E-6</v>
      </c>
    </row>
    <row r="4810" spans="1:6" x14ac:dyDescent="0.2">
      <c r="A4810" t="s">
        <v>184</v>
      </c>
      <c r="B4810" t="s">
        <v>9</v>
      </c>
      <c r="C4810" t="s">
        <v>92</v>
      </c>
      <c r="D4810" s="1">
        <v>2.3823737248505501E-6</v>
      </c>
      <c r="E4810" s="1">
        <v>2.6505501045546498E-6</v>
      </c>
      <c r="F4810" s="1">
        <v>1.9434578677932301E-6</v>
      </c>
    </row>
    <row r="4811" spans="1:6" x14ac:dyDescent="0.2">
      <c r="A4811" t="s">
        <v>194</v>
      </c>
      <c r="B4811" t="s">
        <v>9</v>
      </c>
      <c r="C4811" t="s">
        <v>53</v>
      </c>
      <c r="D4811" s="1">
        <v>2.3820970169600701E-6</v>
      </c>
      <c r="E4811" s="1">
        <v>1.6393475723692099E-6</v>
      </c>
      <c r="F4811" s="1">
        <v>2.0766357855941299E-6</v>
      </c>
    </row>
    <row r="4812" spans="1:6" x14ac:dyDescent="0.2">
      <c r="A4812" t="s">
        <v>212</v>
      </c>
      <c r="B4812" t="s">
        <v>9</v>
      </c>
      <c r="C4812" t="s">
        <v>75</v>
      </c>
      <c r="D4812" s="1">
        <v>2.3768662862473802E-6</v>
      </c>
      <c r="E4812" s="1">
        <v>2.0778257682770798E-6</v>
      </c>
      <c r="F4812" s="1">
        <v>1.74314042743384E-6</v>
      </c>
    </row>
    <row r="4813" spans="1:6" x14ac:dyDescent="0.2">
      <c r="A4813" t="s">
        <v>213</v>
      </c>
      <c r="B4813" t="s">
        <v>9</v>
      </c>
      <c r="C4813" t="s">
        <v>73</v>
      </c>
      <c r="D4813" s="1">
        <v>2.3756906434063802E-6</v>
      </c>
      <c r="E4813" s="1">
        <v>2.2743881337738699E-6</v>
      </c>
      <c r="F4813" s="1">
        <v>2.1578655338338001E-6</v>
      </c>
    </row>
    <row r="4814" spans="1:6" x14ac:dyDescent="0.2">
      <c r="A4814" t="s">
        <v>179</v>
      </c>
      <c r="B4814" t="s">
        <v>9</v>
      </c>
      <c r="C4814" t="s">
        <v>60</v>
      </c>
      <c r="D4814" s="1">
        <v>2.3729042791058898E-6</v>
      </c>
      <c r="E4814" s="1">
        <v>1.80104686415635E-6</v>
      </c>
      <c r="F4814" s="1">
        <v>2.6003241183495302E-6</v>
      </c>
    </row>
    <row r="4815" spans="1:6" x14ac:dyDescent="0.2">
      <c r="A4815" t="s">
        <v>208</v>
      </c>
      <c r="B4815" t="s">
        <v>9</v>
      </c>
      <c r="C4815" t="s">
        <v>22</v>
      </c>
      <c r="D4815" s="1">
        <v>2.3629619447101301E-6</v>
      </c>
      <c r="E4815" s="1">
        <v>2.0756701849713398E-6</v>
      </c>
      <c r="F4815" s="1">
        <v>1.9751680708207501E-6</v>
      </c>
    </row>
    <row r="4816" spans="1:6" x14ac:dyDescent="0.2">
      <c r="A4816" t="s">
        <v>208</v>
      </c>
      <c r="B4816" t="s">
        <v>9</v>
      </c>
      <c r="C4816" t="s">
        <v>136</v>
      </c>
      <c r="D4816" s="1">
        <v>2.36257271244449E-6</v>
      </c>
      <c r="E4816" s="1">
        <v>2.1351902100363701E-6</v>
      </c>
      <c r="F4816" s="1">
        <v>2.0597303783037801E-6</v>
      </c>
    </row>
    <row r="4817" spans="1:6" x14ac:dyDescent="0.2">
      <c r="A4817" t="s">
        <v>195</v>
      </c>
      <c r="B4817" t="s">
        <v>9</v>
      </c>
      <c r="C4817" t="s">
        <v>108</v>
      </c>
      <c r="D4817" s="1">
        <v>2.3619948879858898E-6</v>
      </c>
      <c r="E4817" s="1">
        <v>2.0760865252114E-6</v>
      </c>
      <c r="F4817" s="1">
        <v>2.3506368823396701E-6</v>
      </c>
    </row>
    <row r="4818" spans="1:6" x14ac:dyDescent="0.2">
      <c r="A4818" t="s">
        <v>208</v>
      </c>
      <c r="B4818" t="s">
        <v>9</v>
      </c>
      <c r="C4818" t="s">
        <v>21</v>
      </c>
      <c r="D4818" s="1">
        <v>2.3588999934807698E-6</v>
      </c>
      <c r="E4818" s="1">
        <v>2.2485575612896002E-6</v>
      </c>
      <c r="F4818" s="1">
        <v>2.23512705573803E-6</v>
      </c>
    </row>
    <row r="4819" spans="1:6" x14ac:dyDescent="0.2">
      <c r="A4819" t="s">
        <v>178</v>
      </c>
      <c r="B4819" t="s">
        <v>9</v>
      </c>
      <c r="C4819" t="s">
        <v>38</v>
      </c>
      <c r="D4819" s="1">
        <v>2.3588987362191499E-6</v>
      </c>
      <c r="E4819" s="1">
        <v>1.7994387810616399E-6</v>
      </c>
      <c r="F4819" s="1">
        <v>2.3731298018455199E-6</v>
      </c>
    </row>
    <row r="4820" spans="1:6" x14ac:dyDescent="0.2">
      <c r="A4820" t="s">
        <v>208</v>
      </c>
      <c r="B4820" t="s">
        <v>9</v>
      </c>
      <c r="C4820" t="s">
        <v>171</v>
      </c>
      <c r="D4820" s="1">
        <v>2.34070006854875E-6</v>
      </c>
      <c r="E4820" s="1">
        <v>2.05229173156661E-6</v>
      </c>
      <c r="F4820" s="1">
        <v>2.2726972005147702E-6</v>
      </c>
    </row>
    <row r="4821" spans="1:6" x14ac:dyDescent="0.2">
      <c r="A4821" t="s">
        <v>218</v>
      </c>
      <c r="B4821" t="s">
        <v>9</v>
      </c>
      <c r="C4821" t="s">
        <v>57</v>
      </c>
      <c r="D4821" s="1">
        <v>2.3395283243719E-6</v>
      </c>
      <c r="E4821" s="1">
        <v>1.58800908613973E-6</v>
      </c>
      <c r="F4821" s="1">
        <v>1.71586525399381E-6</v>
      </c>
    </row>
    <row r="4822" spans="1:6" x14ac:dyDescent="0.2">
      <c r="A4822" t="s">
        <v>216</v>
      </c>
      <c r="B4822" t="s">
        <v>9</v>
      </c>
      <c r="C4822" t="s">
        <v>18</v>
      </c>
      <c r="D4822" s="1">
        <v>2.33818526942666E-6</v>
      </c>
      <c r="E4822" s="1">
        <v>2.4237365950067899E-6</v>
      </c>
      <c r="F4822" s="1">
        <v>2.1313086066319399E-6</v>
      </c>
    </row>
    <row r="4823" spans="1:6" x14ac:dyDescent="0.2">
      <c r="A4823" t="s">
        <v>218</v>
      </c>
      <c r="B4823" t="s">
        <v>9</v>
      </c>
      <c r="C4823" t="s">
        <v>60</v>
      </c>
      <c r="D4823" s="1">
        <v>2.33204261652478E-6</v>
      </c>
      <c r="E4823" s="1">
        <v>2.0050434948591098E-6</v>
      </c>
      <c r="F4823" s="1">
        <v>2.49283065676908E-6</v>
      </c>
    </row>
    <row r="4824" spans="1:6" x14ac:dyDescent="0.2">
      <c r="A4824" t="s">
        <v>219</v>
      </c>
      <c r="B4824" t="s">
        <v>9</v>
      </c>
      <c r="C4824" t="s">
        <v>24</v>
      </c>
      <c r="D4824" s="1">
        <v>2.3255052123115398E-6</v>
      </c>
      <c r="E4824" s="1">
        <v>1.6763164403048701E-6</v>
      </c>
      <c r="F4824" s="1">
        <v>2.4288164790751099E-6</v>
      </c>
    </row>
    <row r="4825" spans="1:6" x14ac:dyDescent="0.2">
      <c r="A4825" t="s">
        <v>191</v>
      </c>
      <c r="B4825" t="s">
        <v>9</v>
      </c>
      <c r="C4825" t="s">
        <v>45</v>
      </c>
      <c r="D4825" s="1">
        <v>2.3195709333966601E-6</v>
      </c>
      <c r="E4825" s="1">
        <v>1.5250096684377201E-6</v>
      </c>
      <c r="F4825" s="1">
        <v>2.5491611778714899E-6</v>
      </c>
    </row>
    <row r="4826" spans="1:6" x14ac:dyDescent="0.2">
      <c r="A4826" t="s">
        <v>176</v>
      </c>
      <c r="B4826" t="s">
        <v>9</v>
      </c>
      <c r="C4826" t="s">
        <v>56</v>
      </c>
      <c r="D4826" s="1">
        <v>2.3192143847023202E-6</v>
      </c>
      <c r="E4826" s="1">
        <v>2.66180564344046E-6</v>
      </c>
      <c r="F4826" s="1">
        <v>1.93996065238339E-6</v>
      </c>
    </row>
    <row r="4827" spans="1:6" x14ac:dyDescent="0.2">
      <c r="A4827" t="s">
        <v>195</v>
      </c>
      <c r="B4827" t="s">
        <v>9</v>
      </c>
      <c r="C4827" t="s">
        <v>129</v>
      </c>
      <c r="D4827" s="1">
        <v>2.3181280181837601E-6</v>
      </c>
      <c r="E4827" s="1">
        <v>1.6049595259394101E-6</v>
      </c>
      <c r="F4827" s="1">
        <v>2.4865174447748801E-6</v>
      </c>
    </row>
    <row r="4828" spans="1:6" x14ac:dyDescent="0.2">
      <c r="A4828" t="s">
        <v>200</v>
      </c>
      <c r="B4828" t="s">
        <v>9</v>
      </c>
      <c r="C4828" t="s">
        <v>173</v>
      </c>
      <c r="D4828" s="1">
        <v>2.3109577409486498E-6</v>
      </c>
      <c r="E4828" s="1">
        <v>1.8869567395055601E-6</v>
      </c>
      <c r="F4828" s="1">
        <v>2.0091546813186E-6</v>
      </c>
    </row>
    <row r="4829" spans="1:6" x14ac:dyDescent="0.2">
      <c r="A4829" t="s">
        <v>195</v>
      </c>
      <c r="B4829" t="s">
        <v>9</v>
      </c>
      <c r="C4829" t="s">
        <v>137</v>
      </c>
      <c r="D4829" s="1">
        <v>2.3109538750000399E-6</v>
      </c>
      <c r="E4829" s="1">
        <v>2.1809823781825701E-6</v>
      </c>
      <c r="F4829" s="1">
        <v>1.9393730749109699E-6</v>
      </c>
    </row>
    <row r="4830" spans="1:6" x14ac:dyDescent="0.2">
      <c r="A4830" t="s">
        <v>211</v>
      </c>
      <c r="B4830" t="s">
        <v>9</v>
      </c>
      <c r="C4830" t="s">
        <v>29</v>
      </c>
      <c r="D4830" s="1">
        <v>2.3093981117918198E-6</v>
      </c>
      <c r="E4830" s="1">
        <v>1.96736356043237E-6</v>
      </c>
      <c r="F4830" s="1">
        <v>2.44296071407962E-6</v>
      </c>
    </row>
    <row r="4831" spans="1:6" x14ac:dyDescent="0.2">
      <c r="A4831" t="s">
        <v>194</v>
      </c>
      <c r="B4831" t="s">
        <v>9</v>
      </c>
      <c r="C4831" t="s">
        <v>135</v>
      </c>
      <c r="D4831" s="1">
        <v>2.3042931976761198E-6</v>
      </c>
      <c r="E4831" s="1">
        <v>1.9411908397585401E-6</v>
      </c>
      <c r="F4831" s="1">
        <v>2.25389128269758E-6</v>
      </c>
    </row>
    <row r="4832" spans="1:6" x14ac:dyDescent="0.2">
      <c r="A4832" t="s">
        <v>217</v>
      </c>
      <c r="B4832" t="s">
        <v>9</v>
      </c>
      <c r="C4832" t="s">
        <v>149</v>
      </c>
      <c r="D4832" s="1">
        <v>2.3007714473969001E-6</v>
      </c>
      <c r="E4832" s="1">
        <v>2.2847771298211498E-6</v>
      </c>
      <c r="F4832" s="1">
        <v>2.0300802857897399E-6</v>
      </c>
    </row>
    <row r="4833" spans="1:6" x14ac:dyDescent="0.2">
      <c r="A4833" t="s">
        <v>184</v>
      </c>
      <c r="B4833" t="s">
        <v>9</v>
      </c>
      <c r="C4833" t="s">
        <v>142</v>
      </c>
      <c r="D4833" s="1">
        <v>2.2783798397169002E-6</v>
      </c>
      <c r="E4833" s="1">
        <v>6.05606090596905E-7</v>
      </c>
      <c r="F4833" s="1">
        <v>9.4280872815545204E-7</v>
      </c>
    </row>
    <row r="4834" spans="1:6" x14ac:dyDescent="0.2">
      <c r="A4834" t="s">
        <v>177</v>
      </c>
      <c r="B4834" t="s">
        <v>9</v>
      </c>
      <c r="C4834" t="s">
        <v>19</v>
      </c>
      <c r="D4834" s="1">
        <v>2.2768128113498301E-6</v>
      </c>
      <c r="E4834" s="1">
        <v>2.1341543530586E-6</v>
      </c>
      <c r="F4834" s="1">
        <v>1.9807710480048401E-6</v>
      </c>
    </row>
    <row r="4835" spans="1:6" x14ac:dyDescent="0.2">
      <c r="A4835" t="s">
        <v>201</v>
      </c>
      <c r="B4835" t="s">
        <v>9</v>
      </c>
      <c r="C4835" t="s">
        <v>35</v>
      </c>
      <c r="D4835" s="1">
        <v>2.2756760733932998E-6</v>
      </c>
      <c r="E4835" s="1">
        <v>1.5817703810139399E-6</v>
      </c>
      <c r="F4835" s="1">
        <v>2.4222669684044901E-6</v>
      </c>
    </row>
    <row r="4836" spans="1:6" x14ac:dyDescent="0.2">
      <c r="A4836" t="s">
        <v>207</v>
      </c>
      <c r="B4836" t="s">
        <v>9</v>
      </c>
      <c r="C4836" t="s">
        <v>57</v>
      </c>
      <c r="D4836" s="1">
        <v>2.2756161263331098E-6</v>
      </c>
      <c r="E4836" s="1">
        <v>1.92483764134388E-6</v>
      </c>
      <c r="F4836" s="1">
        <v>1.7886763050435299E-6</v>
      </c>
    </row>
    <row r="4837" spans="1:6" x14ac:dyDescent="0.2">
      <c r="A4837" t="s">
        <v>190</v>
      </c>
      <c r="B4837" t="s">
        <v>9</v>
      </c>
      <c r="C4837" t="s">
        <v>18</v>
      </c>
      <c r="D4837" s="1">
        <v>2.2596673450323098E-6</v>
      </c>
      <c r="E4837" s="1">
        <v>1.59322398166682E-6</v>
      </c>
      <c r="F4837" s="1">
        <v>2.4494889274363001E-6</v>
      </c>
    </row>
    <row r="4838" spans="1:6" x14ac:dyDescent="0.2">
      <c r="A4838" t="s">
        <v>213</v>
      </c>
      <c r="B4838" t="s">
        <v>9</v>
      </c>
      <c r="C4838" t="s">
        <v>116</v>
      </c>
      <c r="D4838" s="1">
        <v>2.2575979698610898E-6</v>
      </c>
      <c r="E4838" s="1">
        <v>1.5941884687873301E-6</v>
      </c>
      <c r="F4838" s="1">
        <v>2.4832241625147402E-6</v>
      </c>
    </row>
    <row r="4839" spans="1:6" x14ac:dyDescent="0.2">
      <c r="A4839" t="s">
        <v>212</v>
      </c>
      <c r="B4839" t="s">
        <v>9</v>
      </c>
      <c r="C4839" t="s">
        <v>99</v>
      </c>
      <c r="D4839" s="1">
        <v>2.2537349915412199E-6</v>
      </c>
      <c r="E4839" s="1">
        <v>2.6641531621570001E-6</v>
      </c>
      <c r="F4839" s="1">
        <v>2.14969403648052E-6</v>
      </c>
    </row>
    <row r="4840" spans="1:6" x14ac:dyDescent="0.2">
      <c r="A4840" t="s">
        <v>214</v>
      </c>
      <c r="B4840" t="s">
        <v>9</v>
      </c>
      <c r="C4840" t="s">
        <v>92</v>
      </c>
      <c r="D4840" s="1">
        <v>2.2495598480497201E-6</v>
      </c>
      <c r="E4840" s="1">
        <v>1.76215205550957E-6</v>
      </c>
      <c r="F4840" s="1">
        <v>1.56325239174704E-6</v>
      </c>
    </row>
    <row r="4841" spans="1:6" x14ac:dyDescent="0.2">
      <c r="A4841" t="s">
        <v>182</v>
      </c>
      <c r="B4841" t="s">
        <v>9</v>
      </c>
      <c r="C4841" t="s">
        <v>55</v>
      </c>
      <c r="D4841" s="1">
        <v>2.22510527840874E-6</v>
      </c>
      <c r="E4841" s="1">
        <v>2.1280517620443999E-6</v>
      </c>
      <c r="F4841" s="1">
        <v>1.8255824672978E-6</v>
      </c>
    </row>
    <row r="4842" spans="1:6" x14ac:dyDescent="0.2">
      <c r="A4842" t="s">
        <v>219</v>
      </c>
      <c r="B4842" t="s">
        <v>9</v>
      </c>
      <c r="C4842" t="s">
        <v>148</v>
      </c>
      <c r="D4842" s="1">
        <v>2.2168970725885298E-6</v>
      </c>
      <c r="E4842" s="1">
        <v>2.4451781268486698E-6</v>
      </c>
      <c r="F4842" s="1">
        <v>1.7691404572350599E-6</v>
      </c>
    </row>
    <row r="4843" spans="1:6" x14ac:dyDescent="0.2">
      <c r="A4843" t="s">
        <v>199</v>
      </c>
      <c r="B4843" t="s">
        <v>9</v>
      </c>
      <c r="C4843" t="s">
        <v>29</v>
      </c>
      <c r="D4843" s="1">
        <v>2.2084984985009001E-6</v>
      </c>
      <c r="E4843" s="1">
        <v>1.88690657518705E-6</v>
      </c>
      <c r="F4843" s="1">
        <v>2.3120207288515801E-6</v>
      </c>
    </row>
    <row r="4844" spans="1:6" x14ac:dyDescent="0.2">
      <c r="A4844" t="s">
        <v>216</v>
      </c>
      <c r="B4844" t="s">
        <v>9</v>
      </c>
      <c r="C4844" t="s">
        <v>66</v>
      </c>
      <c r="D4844" s="1">
        <v>2.1995862212013401E-6</v>
      </c>
      <c r="E4844" s="1">
        <v>2.6731081671931201E-6</v>
      </c>
      <c r="F4844" s="1">
        <v>2.1573415541041701E-6</v>
      </c>
    </row>
    <row r="4845" spans="1:6" x14ac:dyDescent="0.2">
      <c r="A4845" t="s">
        <v>200</v>
      </c>
      <c r="B4845" t="s">
        <v>9</v>
      </c>
      <c r="C4845" t="s">
        <v>155</v>
      </c>
      <c r="D4845" s="1">
        <v>2.1984161118353101E-6</v>
      </c>
      <c r="E4845" s="1">
        <v>1.7149993824498901E-6</v>
      </c>
      <c r="F4845" s="1">
        <v>1.67851256295083E-6</v>
      </c>
    </row>
    <row r="4846" spans="1:6" x14ac:dyDescent="0.2">
      <c r="A4846" t="s">
        <v>215</v>
      </c>
      <c r="B4846" t="s">
        <v>9</v>
      </c>
      <c r="C4846" t="s">
        <v>170</v>
      </c>
      <c r="D4846" s="1">
        <v>2.1908668306311901E-6</v>
      </c>
      <c r="E4846" s="1">
        <v>1.6508997062765001E-6</v>
      </c>
      <c r="F4846" s="1">
        <v>2.2488710902611501E-6</v>
      </c>
    </row>
    <row r="4847" spans="1:6" x14ac:dyDescent="0.2">
      <c r="A4847" t="s">
        <v>211</v>
      </c>
      <c r="B4847" t="s">
        <v>9</v>
      </c>
      <c r="C4847" t="s">
        <v>100</v>
      </c>
      <c r="D4847" s="1">
        <v>2.1854681579657599E-6</v>
      </c>
      <c r="E4847" s="1">
        <v>1.58359375938913E-6</v>
      </c>
      <c r="F4847" s="1">
        <v>1.70576293951084E-6</v>
      </c>
    </row>
    <row r="4848" spans="1:6" x14ac:dyDescent="0.2">
      <c r="A4848" t="s">
        <v>189</v>
      </c>
      <c r="B4848" t="s">
        <v>9</v>
      </c>
      <c r="C4848" t="s">
        <v>140</v>
      </c>
      <c r="D4848" s="1">
        <v>2.1852911891304801E-6</v>
      </c>
      <c r="E4848" s="1">
        <v>1.8857578127479501E-6</v>
      </c>
      <c r="F4848" s="1">
        <v>1.87024390148641E-6</v>
      </c>
    </row>
    <row r="4849" spans="1:6" x14ac:dyDescent="0.2">
      <c r="A4849" t="s">
        <v>207</v>
      </c>
      <c r="B4849" t="s">
        <v>9</v>
      </c>
      <c r="C4849" t="s">
        <v>55</v>
      </c>
      <c r="D4849" s="1">
        <v>2.18386490203736E-6</v>
      </c>
      <c r="E4849" s="1">
        <v>2.1709013146661399E-6</v>
      </c>
      <c r="F4849" s="1">
        <v>1.9279435089312001E-6</v>
      </c>
    </row>
    <row r="4850" spans="1:6" x14ac:dyDescent="0.2">
      <c r="A4850" t="s">
        <v>217</v>
      </c>
      <c r="B4850" t="s">
        <v>9</v>
      </c>
      <c r="C4850" t="s">
        <v>16</v>
      </c>
      <c r="D4850" s="1">
        <v>2.1799660908657201E-6</v>
      </c>
      <c r="E4850" s="1">
        <v>1.4679040418895399E-6</v>
      </c>
      <c r="F4850" s="1">
        <v>2.3874570345765201E-6</v>
      </c>
    </row>
    <row r="4851" spans="1:6" x14ac:dyDescent="0.2">
      <c r="A4851" t="s">
        <v>211</v>
      </c>
      <c r="B4851" t="s">
        <v>9</v>
      </c>
      <c r="C4851" t="s">
        <v>149</v>
      </c>
      <c r="D4851" s="1">
        <v>2.1765840449898399E-6</v>
      </c>
      <c r="E4851" s="1">
        <v>1.9571319789042501E-6</v>
      </c>
      <c r="F4851" s="1">
        <v>2.06782836739748E-6</v>
      </c>
    </row>
    <row r="4852" spans="1:6" x14ac:dyDescent="0.2">
      <c r="A4852" t="s">
        <v>211</v>
      </c>
      <c r="B4852" t="s">
        <v>9</v>
      </c>
      <c r="C4852" t="s">
        <v>132</v>
      </c>
      <c r="D4852" s="1">
        <v>2.1762518498485499E-6</v>
      </c>
      <c r="E4852" s="1">
        <v>2.6176167781167099E-6</v>
      </c>
      <c r="F4852" s="1">
        <v>2.2161918506810699E-6</v>
      </c>
    </row>
    <row r="4853" spans="1:6" x14ac:dyDescent="0.2">
      <c r="A4853" t="s">
        <v>184</v>
      </c>
      <c r="B4853" t="s">
        <v>9</v>
      </c>
      <c r="C4853" t="s">
        <v>71</v>
      </c>
      <c r="D4853" s="1">
        <v>2.17014104311801E-6</v>
      </c>
      <c r="E4853" s="1">
        <v>1.4870911185627601E-6</v>
      </c>
      <c r="F4853" s="1">
        <v>2.3482255297322799E-6</v>
      </c>
    </row>
    <row r="4854" spans="1:6" x14ac:dyDescent="0.2">
      <c r="A4854" t="s">
        <v>212</v>
      </c>
      <c r="B4854" t="s">
        <v>9</v>
      </c>
      <c r="C4854" t="s">
        <v>154</v>
      </c>
      <c r="D4854" s="1">
        <v>2.1652440135640298E-6</v>
      </c>
      <c r="E4854" s="1">
        <v>1.91128743473534E-6</v>
      </c>
      <c r="F4854" s="1">
        <v>1.9239343528647999E-6</v>
      </c>
    </row>
    <row r="4855" spans="1:6" x14ac:dyDescent="0.2">
      <c r="A4855" t="s">
        <v>8</v>
      </c>
      <c r="B4855" t="s">
        <v>9</v>
      </c>
      <c r="C4855" t="s">
        <v>108</v>
      </c>
      <c r="D4855" s="1">
        <v>2.1645840706908901E-6</v>
      </c>
      <c r="E4855" s="1">
        <v>2.4100423684383101E-6</v>
      </c>
      <c r="F4855" s="1">
        <v>2.2213837777913498E-6</v>
      </c>
    </row>
    <row r="4856" spans="1:6" x14ac:dyDescent="0.2">
      <c r="A4856" t="s">
        <v>209</v>
      </c>
      <c r="B4856" t="s">
        <v>9</v>
      </c>
      <c r="C4856" t="s">
        <v>129</v>
      </c>
      <c r="D4856" s="1">
        <v>2.1626030379319799E-6</v>
      </c>
      <c r="E4856" s="1">
        <v>1.6361921967368699E-6</v>
      </c>
      <c r="F4856" s="1">
        <v>2.2935338345194301E-6</v>
      </c>
    </row>
    <row r="4857" spans="1:6" x14ac:dyDescent="0.2">
      <c r="A4857" t="s">
        <v>212</v>
      </c>
      <c r="B4857" t="s">
        <v>9</v>
      </c>
      <c r="C4857" t="s">
        <v>106</v>
      </c>
      <c r="D4857" s="1">
        <v>2.16141587404648E-6</v>
      </c>
      <c r="E4857" s="1">
        <v>1.83647726324097E-6</v>
      </c>
      <c r="F4857" s="1">
        <v>1.5947210711234401E-6</v>
      </c>
    </row>
    <row r="4858" spans="1:6" x14ac:dyDescent="0.2">
      <c r="A4858" t="s">
        <v>191</v>
      </c>
      <c r="B4858" t="s">
        <v>9</v>
      </c>
      <c r="C4858" t="s">
        <v>155</v>
      </c>
      <c r="D4858" s="1">
        <v>2.15578298813732E-6</v>
      </c>
      <c r="E4858" s="1">
        <v>1.83385270281601E-6</v>
      </c>
      <c r="F4858" s="1">
        <v>2.0220840433089399E-6</v>
      </c>
    </row>
    <row r="4859" spans="1:6" x14ac:dyDescent="0.2">
      <c r="A4859" t="s">
        <v>208</v>
      </c>
      <c r="B4859" t="s">
        <v>9</v>
      </c>
      <c r="C4859" t="s">
        <v>128</v>
      </c>
      <c r="D4859" s="1">
        <v>2.1483897970472299E-6</v>
      </c>
      <c r="E4859" s="1">
        <v>1.65183840063514E-6</v>
      </c>
      <c r="F4859" s="1">
        <v>2.1615069172062E-6</v>
      </c>
    </row>
    <row r="4860" spans="1:6" x14ac:dyDescent="0.2">
      <c r="A4860" t="s">
        <v>187</v>
      </c>
      <c r="B4860" t="s">
        <v>9</v>
      </c>
      <c r="C4860" t="s">
        <v>36</v>
      </c>
      <c r="D4860" s="1">
        <v>2.1472639114541598E-6</v>
      </c>
      <c r="E4860" s="1">
        <v>1.37935235684485E-6</v>
      </c>
      <c r="F4860" s="1">
        <v>2.2961226736924599E-6</v>
      </c>
    </row>
    <row r="4861" spans="1:6" x14ac:dyDescent="0.2">
      <c r="A4861" t="s">
        <v>191</v>
      </c>
      <c r="B4861" t="s">
        <v>9</v>
      </c>
      <c r="C4861" t="s">
        <v>34</v>
      </c>
      <c r="D4861" s="1">
        <v>2.1418667550778999E-6</v>
      </c>
      <c r="E4861" s="1">
        <v>2.1890722490246198E-6</v>
      </c>
      <c r="F4861" s="1">
        <v>2.1859779106614502E-6</v>
      </c>
    </row>
    <row r="4862" spans="1:6" x14ac:dyDescent="0.2">
      <c r="A4862" t="s">
        <v>207</v>
      </c>
      <c r="B4862" t="s">
        <v>9</v>
      </c>
      <c r="C4862" t="s">
        <v>171</v>
      </c>
      <c r="D4862" s="1">
        <v>2.1234572762391501E-6</v>
      </c>
      <c r="E4862" s="1">
        <v>1.95026939910919E-6</v>
      </c>
      <c r="F4862" s="1">
        <v>2.2250264485290501E-6</v>
      </c>
    </row>
    <row r="4863" spans="1:6" x14ac:dyDescent="0.2">
      <c r="A4863" t="s">
        <v>191</v>
      </c>
      <c r="B4863" t="s">
        <v>9</v>
      </c>
      <c r="C4863" t="s">
        <v>115</v>
      </c>
      <c r="D4863" s="1">
        <v>2.1101958953258E-6</v>
      </c>
      <c r="E4863" s="1">
        <v>1.7888436797935399E-6</v>
      </c>
      <c r="F4863" s="1">
        <v>1.9634901739120802E-6</v>
      </c>
    </row>
    <row r="4864" spans="1:6" x14ac:dyDescent="0.2">
      <c r="A4864" t="s">
        <v>191</v>
      </c>
      <c r="B4864" t="s">
        <v>9</v>
      </c>
      <c r="C4864" t="s">
        <v>166</v>
      </c>
      <c r="D4864" s="1">
        <v>2.10962417622992E-6</v>
      </c>
      <c r="E4864" s="1">
        <v>1.9026210339780501E-6</v>
      </c>
      <c r="F4864" s="1">
        <v>1.73845917366873E-6</v>
      </c>
    </row>
    <row r="4865" spans="1:6" x14ac:dyDescent="0.2">
      <c r="A4865" t="s">
        <v>188</v>
      </c>
      <c r="B4865" t="s">
        <v>9</v>
      </c>
      <c r="C4865" t="s">
        <v>11</v>
      </c>
      <c r="D4865" s="1">
        <v>2.1048147908294899E-6</v>
      </c>
      <c r="E4865" s="1">
        <v>1.8859037752275099E-6</v>
      </c>
      <c r="F4865" s="1">
        <v>1.9145266623919802E-6</v>
      </c>
    </row>
    <row r="4866" spans="1:6" x14ac:dyDescent="0.2">
      <c r="A4866" t="s">
        <v>176</v>
      </c>
      <c r="B4866" t="s">
        <v>9</v>
      </c>
      <c r="C4866" t="s">
        <v>119</v>
      </c>
      <c r="D4866" s="1">
        <v>2.10199310140435E-6</v>
      </c>
      <c r="E4866" s="1">
        <v>1.54344363124064E-6</v>
      </c>
      <c r="F4866" s="1">
        <v>2.2447631855186E-6</v>
      </c>
    </row>
    <row r="4867" spans="1:6" x14ac:dyDescent="0.2">
      <c r="A4867" t="s">
        <v>200</v>
      </c>
      <c r="B4867" t="s">
        <v>9</v>
      </c>
      <c r="C4867" t="s">
        <v>88</v>
      </c>
      <c r="D4867" s="1">
        <v>2.09740403441845E-6</v>
      </c>
      <c r="E4867" s="1">
        <v>1.30217585043066E-6</v>
      </c>
      <c r="F4867" s="1">
        <v>2.1644125782628098E-6</v>
      </c>
    </row>
    <row r="4868" spans="1:6" x14ac:dyDescent="0.2">
      <c r="A4868" t="s">
        <v>204</v>
      </c>
      <c r="B4868" t="s">
        <v>9</v>
      </c>
      <c r="C4868" t="s">
        <v>46</v>
      </c>
      <c r="D4868" s="1">
        <v>2.0968974641808198E-6</v>
      </c>
      <c r="E4868" s="1">
        <v>2.14208575027509E-6</v>
      </c>
      <c r="F4868" s="1">
        <v>1.9502094376636899E-6</v>
      </c>
    </row>
    <row r="4869" spans="1:6" x14ac:dyDescent="0.2">
      <c r="A4869" t="s">
        <v>192</v>
      </c>
      <c r="B4869" t="s">
        <v>9</v>
      </c>
      <c r="C4869" t="s">
        <v>15</v>
      </c>
      <c r="D4869" s="1">
        <v>2.0964114520352599E-6</v>
      </c>
      <c r="E4869" s="1">
        <v>1.632499683699E-6</v>
      </c>
      <c r="F4869" s="1">
        <v>1.89555862293362E-6</v>
      </c>
    </row>
    <row r="4870" spans="1:6" x14ac:dyDescent="0.2">
      <c r="A4870" t="s">
        <v>184</v>
      </c>
      <c r="B4870" t="s">
        <v>9</v>
      </c>
      <c r="C4870" t="s">
        <v>110</v>
      </c>
      <c r="D4870" s="1">
        <v>2.0904318481104999E-6</v>
      </c>
      <c r="E4870" s="1">
        <v>1.04794051738332E-6</v>
      </c>
      <c r="F4870" s="1">
        <v>1.2856821842898401E-6</v>
      </c>
    </row>
    <row r="4871" spans="1:6" x14ac:dyDescent="0.2">
      <c r="A4871" t="s">
        <v>202</v>
      </c>
      <c r="B4871" t="s">
        <v>9</v>
      </c>
      <c r="C4871" t="s">
        <v>115</v>
      </c>
      <c r="D4871" s="1">
        <v>2.0892715169764402E-6</v>
      </c>
      <c r="E4871" s="1">
        <v>1.71349152137039E-6</v>
      </c>
      <c r="F4871" s="1">
        <v>2.0494679513032398E-6</v>
      </c>
    </row>
    <row r="4872" spans="1:6" x14ac:dyDescent="0.2">
      <c r="A4872" t="s">
        <v>188</v>
      </c>
      <c r="B4872" t="s">
        <v>9</v>
      </c>
      <c r="C4872" t="s">
        <v>154</v>
      </c>
      <c r="D4872" s="1">
        <v>2.0870593521763E-6</v>
      </c>
      <c r="E4872" s="1">
        <v>1.9675908945214799E-6</v>
      </c>
      <c r="F4872" s="1">
        <v>1.9057777000782199E-6</v>
      </c>
    </row>
    <row r="4873" spans="1:6" x14ac:dyDescent="0.2">
      <c r="A4873" t="s">
        <v>211</v>
      </c>
      <c r="B4873" t="s">
        <v>9</v>
      </c>
      <c r="C4873" t="s">
        <v>163</v>
      </c>
      <c r="D4873" s="1">
        <v>2.0838484367208498E-6</v>
      </c>
      <c r="E4873" s="1">
        <v>1.53242738945682E-6</v>
      </c>
      <c r="F4873" s="1">
        <v>1.79697038082553E-6</v>
      </c>
    </row>
    <row r="4874" spans="1:6" x14ac:dyDescent="0.2">
      <c r="A4874" t="s">
        <v>178</v>
      </c>
      <c r="B4874" t="s">
        <v>9</v>
      </c>
      <c r="C4874" t="s">
        <v>153</v>
      </c>
      <c r="D4874" s="1">
        <v>2.08170242577543E-6</v>
      </c>
      <c r="E4874" s="1">
        <v>1.6277694758070901E-6</v>
      </c>
      <c r="F4874" s="1">
        <v>1.7266425751773E-6</v>
      </c>
    </row>
    <row r="4875" spans="1:6" x14ac:dyDescent="0.2">
      <c r="A4875" t="s">
        <v>186</v>
      </c>
      <c r="B4875" t="s">
        <v>9</v>
      </c>
      <c r="C4875" t="s">
        <v>41</v>
      </c>
      <c r="D4875" s="1">
        <v>2.0745489611969202E-6</v>
      </c>
      <c r="E4875" s="1">
        <v>1.6627755564882599E-6</v>
      </c>
      <c r="F4875" s="1">
        <v>2.0054845751555501E-6</v>
      </c>
    </row>
    <row r="4876" spans="1:6" x14ac:dyDescent="0.2">
      <c r="A4876" t="s">
        <v>1</v>
      </c>
      <c r="B4876" t="s">
        <v>9</v>
      </c>
      <c r="C4876" t="s">
        <v>111</v>
      </c>
      <c r="D4876" s="1">
        <v>2.07199432480731E-6</v>
      </c>
      <c r="E4876" s="1">
        <v>2.2701520799458099E-6</v>
      </c>
      <c r="F4876" s="1">
        <v>2.0540165516562699E-6</v>
      </c>
    </row>
    <row r="4877" spans="1:6" x14ac:dyDescent="0.2">
      <c r="A4877" t="s">
        <v>188</v>
      </c>
      <c r="B4877" t="s">
        <v>9</v>
      </c>
      <c r="C4877" t="s">
        <v>22</v>
      </c>
      <c r="D4877" s="1">
        <v>2.07198951313148E-6</v>
      </c>
      <c r="E4877" s="1">
        <v>1.48186658666097E-6</v>
      </c>
      <c r="F4877" s="1">
        <v>1.7370681494596101E-6</v>
      </c>
    </row>
    <row r="4878" spans="1:6" x14ac:dyDescent="0.2">
      <c r="A4878" t="s">
        <v>187</v>
      </c>
      <c r="B4878" t="s">
        <v>9</v>
      </c>
      <c r="C4878" t="s">
        <v>171</v>
      </c>
      <c r="D4878" s="1">
        <v>2.07169010321366E-6</v>
      </c>
      <c r="E4878" s="1">
        <v>1.74027992436816E-6</v>
      </c>
      <c r="F4878" s="1">
        <v>2.01185117732615E-6</v>
      </c>
    </row>
    <row r="4879" spans="1:6" x14ac:dyDescent="0.2">
      <c r="A4879" t="s">
        <v>180</v>
      </c>
      <c r="B4879" t="s">
        <v>9</v>
      </c>
      <c r="C4879" t="s">
        <v>34</v>
      </c>
      <c r="D4879" s="1">
        <v>2.0624853881663502E-6</v>
      </c>
      <c r="E4879" s="1">
        <v>1.39979817690607E-6</v>
      </c>
      <c r="F4879" s="1">
        <v>2.29721497619719E-6</v>
      </c>
    </row>
    <row r="4880" spans="1:6" x14ac:dyDescent="0.2">
      <c r="A4880" t="s">
        <v>211</v>
      </c>
      <c r="B4880" t="s">
        <v>9</v>
      </c>
      <c r="C4880" t="s">
        <v>66</v>
      </c>
      <c r="D4880" s="1">
        <v>2.0622343773532399E-6</v>
      </c>
      <c r="E4880" s="1">
        <v>2.0223878334973698E-6</v>
      </c>
      <c r="F4880" s="1">
        <v>1.6772616513048799E-6</v>
      </c>
    </row>
    <row r="4881" spans="1:6" x14ac:dyDescent="0.2">
      <c r="A4881" t="s">
        <v>192</v>
      </c>
      <c r="B4881" t="s">
        <v>9</v>
      </c>
      <c r="C4881" t="s">
        <v>75</v>
      </c>
      <c r="D4881" s="1">
        <v>2.0533783638095802E-6</v>
      </c>
      <c r="E4881" s="1">
        <v>1.61410179957599E-6</v>
      </c>
      <c r="F4881" s="1">
        <v>1.55692691926955E-6</v>
      </c>
    </row>
    <row r="4882" spans="1:6" x14ac:dyDescent="0.2">
      <c r="A4882" t="s">
        <v>182</v>
      </c>
      <c r="B4882" t="s">
        <v>9</v>
      </c>
      <c r="C4882" t="s">
        <v>38</v>
      </c>
      <c r="D4882" s="1">
        <v>2.05190017769643E-6</v>
      </c>
      <c r="E4882" s="1">
        <v>1.82096439515911E-6</v>
      </c>
      <c r="F4882" s="1">
        <v>1.73747113280776E-6</v>
      </c>
    </row>
    <row r="4883" spans="1:6" x14ac:dyDescent="0.2">
      <c r="A4883" t="s">
        <v>192</v>
      </c>
      <c r="B4883" t="s">
        <v>9</v>
      </c>
      <c r="C4883" t="s">
        <v>114</v>
      </c>
      <c r="D4883" s="1">
        <v>2.0484100290902099E-6</v>
      </c>
      <c r="E4883" s="1">
        <v>1.19834022013287E-7</v>
      </c>
      <c r="F4883" s="1">
        <v>5.7661917277350202E-7</v>
      </c>
    </row>
    <row r="4884" spans="1:6" x14ac:dyDescent="0.2">
      <c r="A4884" t="s">
        <v>187</v>
      </c>
      <c r="B4884" t="s">
        <v>9</v>
      </c>
      <c r="C4884" t="s">
        <v>153</v>
      </c>
      <c r="D4884" s="1">
        <v>2.0458711593876898E-6</v>
      </c>
      <c r="E4884" s="1">
        <v>1.6009251852522199E-6</v>
      </c>
      <c r="F4884" s="1">
        <v>1.69799502933839E-6</v>
      </c>
    </row>
    <row r="4885" spans="1:6" x14ac:dyDescent="0.2">
      <c r="A4885" t="s">
        <v>212</v>
      </c>
      <c r="B4885" t="s">
        <v>9</v>
      </c>
      <c r="C4885" t="s">
        <v>137</v>
      </c>
      <c r="D4885" s="1">
        <v>2.0425997734631801E-6</v>
      </c>
      <c r="E4885" s="1">
        <v>1.9249250489332001E-6</v>
      </c>
      <c r="F4885" s="1">
        <v>1.77614113153111E-6</v>
      </c>
    </row>
    <row r="4886" spans="1:6" x14ac:dyDescent="0.2">
      <c r="A4886" t="s">
        <v>175</v>
      </c>
      <c r="B4886" t="s">
        <v>9</v>
      </c>
      <c r="C4886" t="s">
        <v>48</v>
      </c>
      <c r="D4886" s="1">
        <v>2.0412339828994599E-6</v>
      </c>
      <c r="E4886" s="1">
        <v>1.4285237922005099E-6</v>
      </c>
      <c r="F4886" s="1">
        <v>2.3499723858502199E-6</v>
      </c>
    </row>
    <row r="4887" spans="1:6" x14ac:dyDescent="0.2">
      <c r="A4887" t="s">
        <v>202</v>
      </c>
      <c r="B4887" t="s">
        <v>9</v>
      </c>
      <c r="C4887" t="s">
        <v>48</v>
      </c>
      <c r="D4887" s="1">
        <v>2.0409633116360201E-6</v>
      </c>
      <c r="E4887" s="1">
        <v>1.5736235123214399E-6</v>
      </c>
      <c r="F4887" s="1">
        <v>2.09801576599055E-6</v>
      </c>
    </row>
    <row r="4888" spans="1:6" x14ac:dyDescent="0.2">
      <c r="A4888" t="s">
        <v>190</v>
      </c>
      <c r="B4888" t="s">
        <v>9</v>
      </c>
      <c r="C4888" t="s">
        <v>92</v>
      </c>
      <c r="D4888" s="1">
        <v>2.0305937219597498E-6</v>
      </c>
      <c r="E4888" s="1">
        <v>2.21931705863862E-6</v>
      </c>
      <c r="F4888" s="1">
        <v>1.58812522583509E-6</v>
      </c>
    </row>
    <row r="4889" spans="1:6" x14ac:dyDescent="0.2">
      <c r="A4889" t="s">
        <v>193</v>
      </c>
      <c r="B4889" t="s">
        <v>9</v>
      </c>
      <c r="C4889" t="s">
        <v>128</v>
      </c>
      <c r="D4889" s="1">
        <v>2.02585092688155E-6</v>
      </c>
      <c r="E4889" s="1">
        <v>1.8368223140219801E-6</v>
      </c>
      <c r="F4889" s="1">
        <v>1.81121157821979E-6</v>
      </c>
    </row>
    <row r="4890" spans="1:6" x14ac:dyDescent="0.2">
      <c r="A4890" t="s">
        <v>186</v>
      </c>
      <c r="B4890" t="s">
        <v>9</v>
      </c>
      <c r="C4890" t="s">
        <v>75</v>
      </c>
      <c r="D4890" s="1">
        <v>2.0255907250858699E-6</v>
      </c>
      <c r="E4890" s="1">
        <v>1.6582109513991701E-6</v>
      </c>
      <c r="F4890" s="1">
        <v>1.58970849280703E-6</v>
      </c>
    </row>
    <row r="4891" spans="1:6" x14ac:dyDescent="0.2">
      <c r="A4891" t="s">
        <v>206</v>
      </c>
      <c r="B4891" t="s">
        <v>9</v>
      </c>
      <c r="C4891" t="s">
        <v>62</v>
      </c>
      <c r="D4891" s="1">
        <v>2.0250953691713898E-6</v>
      </c>
      <c r="E4891" s="1">
        <v>2.3981910138712501E-6</v>
      </c>
      <c r="F4891" s="1">
        <v>1.73817979013039E-6</v>
      </c>
    </row>
    <row r="4892" spans="1:6" x14ac:dyDescent="0.2">
      <c r="A4892" t="s">
        <v>188</v>
      </c>
      <c r="B4892" t="s">
        <v>9</v>
      </c>
      <c r="C4892" t="s">
        <v>79</v>
      </c>
      <c r="D4892" s="1">
        <v>2.0246812055325802E-6</v>
      </c>
      <c r="E4892" s="1">
        <v>1.32466044915559E-6</v>
      </c>
      <c r="F4892" s="1">
        <v>2.3012541684608999E-6</v>
      </c>
    </row>
    <row r="4893" spans="1:6" x14ac:dyDescent="0.2">
      <c r="A4893" t="s">
        <v>199</v>
      </c>
      <c r="B4893" t="s">
        <v>9</v>
      </c>
      <c r="C4893" t="s">
        <v>163</v>
      </c>
      <c r="D4893" s="1">
        <v>2.02313342104881E-6</v>
      </c>
      <c r="E4893" s="1">
        <v>2.13616043783266E-6</v>
      </c>
      <c r="F4893" s="1">
        <v>1.81004057749287E-6</v>
      </c>
    </row>
    <row r="4894" spans="1:6" x14ac:dyDescent="0.2">
      <c r="A4894" t="s">
        <v>203</v>
      </c>
      <c r="B4894" t="s">
        <v>9</v>
      </c>
      <c r="C4894" t="s">
        <v>74</v>
      </c>
      <c r="D4894" s="1">
        <v>2.02292810386364E-6</v>
      </c>
      <c r="E4894" s="1">
        <v>2.1502683873503199E-6</v>
      </c>
      <c r="F4894" s="1">
        <v>1.7038511083010601E-6</v>
      </c>
    </row>
    <row r="4895" spans="1:6" x14ac:dyDescent="0.2">
      <c r="A4895" t="s">
        <v>196</v>
      </c>
      <c r="B4895" t="s">
        <v>9</v>
      </c>
      <c r="C4895" t="s">
        <v>45</v>
      </c>
      <c r="D4895" s="1">
        <v>2.0136390918090801E-6</v>
      </c>
      <c r="E4895" s="1">
        <v>1.2839768653594401E-6</v>
      </c>
      <c r="F4895" s="1">
        <v>2.28073710477637E-6</v>
      </c>
    </row>
    <row r="4896" spans="1:6" x14ac:dyDescent="0.2">
      <c r="A4896" t="s">
        <v>218</v>
      </c>
      <c r="B4896" t="s">
        <v>9</v>
      </c>
      <c r="C4896" t="s">
        <v>148</v>
      </c>
      <c r="D4896" s="1">
        <v>2.0117189485626398E-6</v>
      </c>
      <c r="E4896" s="1">
        <v>1.9091521999481799E-6</v>
      </c>
      <c r="F4896" s="1">
        <v>1.82090289232445E-6</v>
      </c>
    </row>
    <row r="4897" spans="1:6" x14ac:dyDescent="0.2">
      <c r="A4897" t="s">
        <v>204</v>
      </c>
      <c r="B4897" t="s">
        <v>9</v>
      </c>
      <c r="C4897" t="s">
        <v>51</v>
      </c>
      <c r="D4897" s="1">
        <v>2.0095983596307099E-6</v>
      </c>
      <c r="E4897" s="1">
        <v>2.10910605334678E-6</v>
      </c>
      <c r="F4897" s="1">
        <v>1.8779641290461699E-6</v>
      </c>
    </row>
    <row r="4898" spans="1:6" x14ac:dyDescent="0.2">
      <c r="A4898" t="s">
        <v>209</v>
      </c>
      <c r="B4898" t="s">
        <v>9</v>
      </c>
      <c r="C4898" t="s">
        <v>79</v>
      </c>
      <c r="D4898" s="1">
        <v>2.0087656475744401E-6</v>
      </c>
      <c r="E4898" s="1">
        <v>1.5018922587979199E-6</v>
      </c>
      <c r="F4898" s="1">
        <v>2.1135353329941401E-6</v>
      </c>
    </row>
    <row r="4899" spans="1:6" x14ac:dyDescent="0.2">
      <c r="A4899" t="s">
        <v>194</v>
      </c>
      <c r="B4899" t="s">
        <v>9</v>
      </c>
      <c r="C4899" t="s">
        <v>122</v>
      </c>
      <c r="D4899" s="1">
        <v>1.9986178979633401E-6</v>
      </c>
      <c r="E4899" s="1">
        <v>1.1920157861153399E-6</v>
      </c>
      <c r="F4899" s="1">
        <v>2.3438453340207699E-6</v>
      </c>
    </row>
    <row r="4900" spans="1:6" x14ac:dyDescent="0.2">
      <c r="A4900" t="s">
        <v>220</v>
      </c>
      <c r="B4900" t="s">
        <v>9</v>
      </c>
      <c r="C4900" t="s">
        <v>62</v>
      </c>
      <c r="D4900" s="1">
        <v>1.9900174143190899E-6</v>
      </c>
      <c r="E4900" s="1">
        <v>1.9957606995000102E-6</v>
      </c>
      <c r="F4900" s="1">
        <v>1.8703817792844201E-6</v>
      </c>
    </row>
    <row r="4901" spans="1:6" x14ac:dyDescent="0.2">
      <c r="A4901" t="s">
        <v>179</v>
      </c>
      <c r="B4901" t="s">
        <v>9</v>
      </c>
      <c r="C4901" t="s">
        <v>38</v>
      </c>
      <c r="D4901" s="1">
        <v>1.98907034270444E-6</v>
      </c>
      <c r="E4901" s="1">
        <v>1.9696275798869701E-6</v>
      </c>
      <c r="F4901" s="1">
        <v>1.87200095685627E-6</v>
      </c>
    </row>
    <row r="4902" spans="1:6" x14ac:dyDescent="0.2">
      <c r="A4902" t="s">
        <v>217</v>
      </c>
      <c r="B4902" t="s">
        <v>9</v>
      </c>
      <c r="C4902" t="s">
        <v>65</v>
      </c>
      <c r="D4902" s="1">
        <v>1.98078296178981E-6</v>
      </c>
      <c r="E4902" s="1">
        <v>2.2830212065247001E-6</v>
      </c>
      <c r="F4902" s="1">
        <v>1.7776712633131301E-6</v>
      </c>
    </row>
    <row r="4903" spans="1:6" x14ac:dyDescent="0.2">
      <c r="A4903" t="s">
        <v>197</v>
      </c>
      <c r="B4903" t="s">
        <v>9</v>
      </c>
      <c r="C4903" t="s">
        <v>79</v>
      </c>
      <c r="D4903" s="1">
        <v>1.9795245273544299E-6</v>
      </c>
      <c r="E4903" s="1">
        <v>1.37586045173767E-6</v>
      </c>
      <c r="F4903" s="1">
        <v>2.2050598340403002E-6</v>
      </c>
    </row>
    <row r="4904" spans="1:6" x14ac:dyDescent="0.2">
      <c r="A4904" t="s">
        <v>208</v>
      </c>
      <c r="B4904" t="s">
        <v>9</v>
      </c>
      <c r="C4904" t="s">
        <v>163</v>
      </c>
      <c r="D4904" s="1">
        <v>1.97390912629726E-6</v>
      </c>
      <c r="E4904" s="1">
        <v>1.72152529924244E-6</v>
      </c>
      <c r="F4904" s="1">
        <v>1.70123508197668E-6</v>
      </c>
    </row>
    <row r="4905" spans="1:6" x14ac:dyDescent="0.2">
      <c r="A4905" t="s">
        <v>215</v>
      </c>
      <c r="B4905" t="s">
        <v>9</v>
      </c>
      <c r="C4905" t="s">
        <v>14</v>
      </c>
      <c r="D4905" s="1">
        <v>1.97299017285979E-6</v>
      </c>
      <c r="E4905" s="1">
        <v>1.0172760167491799E-6</v>
      </c>
      <c r="F4905" s="1">
        <v>2.7081470072371399E-6</v>
      </c>
    </row>
    <row r="4906" spans="1:6" x14ac:dyDescent="0.2">
      <c r="A4906" t="s">
        <v>203</v>
      </c>
      <c r="B4906" t="s">
        <v>9</v>
      </c>
      <c r="C4906" t="s">
        <v>100</v>
      </c>
      <c r="D4906" s="1">
        <v>1.9728580189234601E-6</v>
      </c>
      <c r="E4906" s="1">
        <v>2.3341257172240798E-6</v>
      </c>
      <c r="F4906" s="1">
        <v>1.4743261209900499E-6</v>
      </c>
    </row>
    <row r="4907" spans="1:6" x14ac:dyDescent="0.2">
      <c r="A4907" t="s">
        <v>177</v>
      </c>
      <c r="B4907" t="s">
        <v>9</v>
      </c>
      <c r="C4907" t="s">
        <v>153</v>
      </c>
      <c r="D4907" s="1">
        <v>1.96991069133628E-6</v>
      </c>
      <c r="E4907" s="1">
        <v>1.5684933091379701E-6</v>
      </c>
      <c r="F4907" s="1">
        <v>1.83376388867986E-6</v>
      </c>
    </row>
    <row r="4908" spans="1:6" x14ac:dyDescent="0.2">
      <c r="A4908" t="s">
        <v>192</v>
      </c>
      <c r="B4908" t="s">
        <v>9</v>
      </c>
      <c r="C4908" t="s">
        <v>122</v>
      </c>
      <c r="D4908" s="1">
        <v>1.9655297752463898E-6</v>
      </c>
      <c r="E4908" s="1">
        <v>1.32342616675961E-6</v>
      </c>
      <c r="F4908" s="1">
        <v>2.13642729828278E-6</v>
      </c>
    </row>
    <row r="4909" spans="1:6" x14ac:dyDescent="0.2">
      <c r="A4909" t="s">
        <v>200</v>
      </c>
      <c r="B4909" t="s">
        <v>9</v>
      </c>
      <c r="C4909" t="s">
        <v>48</v>
      </c>
      <c r="D4909" s="1">
        <v>1.9651396570117299E-6</v>
      </c>
      <c r="E4909" s="1">
        <v>1.3054363535271199E-6</v>
      </c>
      <c r="F4909" s="1">
        <v>2.30078751931892E-6</v>
      </c>
    </row>
    <row r="4910" spans="1:6" x14ac:dyDescent="0.2">
      <c r="A4910" t="s">
        <v>207</v>
      </c>
      <c r="B4910" t="s">
        <v>9</v>
      </c>
      <c r="C4910" t="s">
        <v>154</v>
      </c>
      <c r="D4910" s="1">
        <v>1.96107027172201E-6</v>
      </c>
      <c r="E4910" s="1">
        <v>1.58023011582816E-6</v>
      </c>
      <c r="F4910" s="1">
        <v>1.97511506126291E-6</v>
      </c>
    </row>
    <row r="4911" spans="1:6" x14ac:dyDescent="0.2">
      <c r="A4911" t="s">
        <v>197</v>
      </c>
      <c r="B4911" t="s">
        <v>9</v>
      </c>
      <c r="C4911" t="s">
        <v>20</v>
      </c>
      <c r="D4911" s="1">
        <v>1.9600460068331599E-6</v>
      </c>
      <c r="E4911" s="1">
        <v>1.70591240363019E-6</v>
      </c>
      <c r="F4911" s="1">
        <v>1.7931392147477399E-6</v>
      </c>
    </row>
    <row r="4912" spans="1:6" x14ac:dyDescent="0.2">
      <c r="A4912" t="s">
        <v>188</v>
      </c>
      <c r="B4912" t="s">
        <v>9</v>
      </c>
      <c r="C4912" t="s">
        <v>56</v>
      </c>
      <c r="D4912" s="1">
        <v>1.9596279514078702E-6</v>
      </c>
      <c r="E4912" s="1">
        <v>2.1669073456768499E-6</v>
      </c>
      <c r="F4912" s="1">
        <v>1.7188284456000201E-6</v>
      </c>
    </row>
    <row r="4913" spans="1:6" x14ac:dyDescent="0.2">
      <c r="A4913" t="s">
        <v>215</v>
      </c>
      <c r="B4913" t="s">
        <v>9</v>
      </c>
      <c r="C4913" t="s">
        <v>56</v>
      </c>
      <c r="D4913" s="1">
        <v>1.9592516472778099E-6</v>
      </c>
      <c r="E4913" s="1">
        <v>2.24166304768066E-6</v>
      </c>
      <c r="F4913" s="1">
        <v>1.6216805809462899E-6</v>
      </c>
    </row>
    <row r="4914" spans="1:6" x14ac:dyDescent="0.2">
      <c r="A4914" t="s">
        <v>193</v>
      </c>
      <c r="B4914" t="s">
        <v>9</v>
      </c>
      <c r="C4914" t="s">
        <v>125</v>
      </c>
      <c r="D4914" s="1">
        <v>1.95874497408348E-6</v>
      </c>
      <c r="E4914" s="1">
        <v>1.6436416338739999E-6</v>
      </c>
      <c r="F4914" s="1">
        <v>1.99365592981322E-6</v>
      </c>
    </row>
    <row r="4915" spans="1:6" x14ac:dyDescent="0.2">
      <c r="A4915" t="s">
        <v>199</v>
      </c>
      <c r="B4915" t="s">
        <v>9</v>
      </c>
      <c r="C4915" t="s">
        <v>115</v>
      </c>
      <c r="D4915" s="1">
        <v>1.9578578540525899E-6</v>
      </c>
      <c r="E4915" s="1">
        <v>1.6211392836633099E-6</v>
      </c>
      <c r="F4915" s="1">
        <v>1.8944233685190699E-6</v>
      </c>
    </row>
    <row r="4916" spans="1:6" x14ac:dyDescent="0.2">
      <c r="A4916" t="s">
        <v>216</v>
      </c>
      <c r="B4916" t="s">
        <v>9</v>
      </c>
      <c r="C4916" t="s">
        <v>33</v>
      </c>
      <c r="D4916" s="1">
        <v>1.9541727082089998E-6</v>
      </c>
      <c r="E4916" s="1">
        <v>2.27173667520427E-6</v>
      </c>
      <c r="F4916" s="1">
        <v>1.60341012316676E-6</v>
      </c>
    </row>
    <row r="4917" spans="1:6" x14ac:dyDescent="0.2">
      <c r="A4917" t="s">
        <v>213</v>
      </c>
      <c r="B4917" t="s">
        <v>9</v>
      </c>
      <c r="C4917" t="s">
        <v>86</v>
      </c>
      <c r="D4917" s="1">
        <v>1.9533426089718898E-6</v>
      </c>
      <c r="E4917" s="1">
        <v>1.8693369458615701E-6</v>
      </c>
      <c r="F4917" s="1">
        <v>1.7521595641980299E-6</v>
      </c>
    </row>
    <row r="4918" spans="1:6" x14ac:dyDescent="0.2">
      <c r="A4918" t="s">
        <v>210</v>
      </c>
      <c r="B4918" t="s">
        <v>9</v>
      </c>
      <c r="C4918" t="s">
        <v>122</v>
      </c>
      <c r="D4918" s="1">
        <v>1.94609558633987E-6</v>
      </c>
      <c r="E4918" s="1">
        <v>1.3124086507239899E-6</v>
      </c>
      <c r="F4918" s="1">
        <v>2.1155654339334502E-6</v>
      </c>
    </row>
    <row r="4919" spans="1:6" x14ac:dyDescent="0.2">
      <c r="A4919" t="s">
        <v>186</v>
      </c>
      <c r="B4919" t="s">
        <v>9</v>
      </c>
      <c r="C4919" t="s">
        <v>60</v>
      </c>
      <c r="D4919" s="1">
        <v>1.9427230704512899E-6</v>
      </c>
      <c r="E4919" s="1">
        <v>1.20234519237568E-6</v>
      </c>
      <c r="F4919" s="1">
        <v>2.2597894579846099E-6</v>
      </c>
    </row>
    <row r="4920" spans="1:6" x14ac:dyDescent="0.2">
      <c r="A4920" t="s">
        <v>191</v>
      </c>
      <c r="B4920" t="s">
        <v>9</v>
      </c>
      <c r="C4920" t="s">
        <v>38</v>
      </c>
      <c r="D4920" s="1">
        <v>1.9406616608597301E-6</v>
      </c>
      <c r="E4920" s="1">
        <v>1.6707666465282399E-6</v>
      </c>
      <c r="F4920" s="1">
        <v>1.80871149169806E-6</v>
      </c>
    </row>
    <row r="4921" spans="1:6" x14ac:dyDescent="0.2">
      <c r="A4921" t="s">
        <v>194</v>
      </c>
      <c r="B4921" t="s">
        <v>9</v>
      </c>
      <c r="C4921" t="s">
        <v>151</v>
      </c>
      <c r="D4921" s="1">
        <v>1.93851350803715E-6</v>
      </c>
      <c r="E4921" s="1">
        <v>1.57362276857941E-6</v>
      </c>
      <c r="F4921" s="1">
        <v>1.6137541591925699E-6</v>
      </c>
    </row>
    <row r="4922" spans="1:6" x14ac:dyDescent="0.2">
      <c r="A4922" t="s">
        <v>196</v>
      </c>
      <c r="B4922" t="s">
        <v>9</v>
      </c>
      <c r="C4922" t="s">
        <v>65</v>
      </c>
      <c r="D4922" s="1">
        <v>1.9374787746691501E-6</v>
      </c>
      <c r="E4922" s="1">
        <v>1.73858993193282E-6</v>
      </c>
      <c r="F4922" s="1">
        <v>1.5641719164198399E-6</v>
      </c>
    </row>
    <row r="4923" spans="1:6" x14ac:dyDescent="0.2">
      <c r="A4923" t="s">
        <v>211</v>
      </c>
      <c r="B4923" t="s">
        <v>9</v>
      </c>
      <c r="C4923" t="s">
        <v>71</v>
      </c>
      <c r="D4923" s="1">
        <v>1.9373245304030499E-6</v>
      </c>
      <c r="E4923" s="1">
        <v>1.32367211632772E-6</v>
      </c>
      <c r="F4923" s="1">
        <v>2.0965018612688801E-6</v>
      </c>
    </row>
    <row r="4924" spans="1:6" x14ac:dyDescent="0.2">
      <c r="A4924" t="s">
        <v>213</v>
      </c>
      <c r="B4924" t="s">
        <v>9</v>
      </c>
      <c r="C4924" t="s">
        <v>167</v>
      </c>
      <c r="D4924" s="1">
        <v>1.9334277251299701E-6</v>
      </c>
      <c r="E4924" s="1">
        <v>1.4041343433280099E-6</v>
      </c>
      <c r="F4924" s="1">
        <v>2.0316165385038599E-6</v>
      </c>
    </row>
    <row r="4925" spans="1:6" x14ac:dyDescent="0.2">
      <c r="A4925" t="s">
        <v>206</v>
      </c>
      <c r="B4925" t="s">
        <v>9</v>
      </c>
      <c r="C4925" t="s">
        <v>133</v>
      </c>
      <c r="D4925" s="1">
        <v>1.9332973052821302E-6</v>
      </c>
      <c r="E4925" s="1">
        <v>1.23980225823511E-6</v>
      </c>
      <c r="F4925" s="1">
        <v>2.21040836101717E-6</v>
      </c>
    </row>
    <row r="4926" spans="1:6" x14ac:dyDescent="0.2">
      <c r="A4926" t="s">
        <v>191</v>
      </c>
      <c r="B4926" t="s">
        <v>9</v>
      </c>
      <c r="C4926" t="s">
        <v>148</v>
      </c>
      <c r="D4926" s="1">
        <v>1.93091764657463E-6</v>
      </c>
      <c r="E4926" s="1">
        <v>2.1728770403951499E-6</v>
      </c>
      <c r="F4926" s="1">
        <v>1.60263116607338E-6</v>
      </c>
    </row>
    <row r="4927" spans="1:6" x14ac:dyDescent="0.2">
      <c r="A4927" t="s">
        <v>180</v>
      </c>
      <c r="B4927" t="s">
        <v>9</v>
      </c>
      <c r="C4927" t="s">
        <v>20</v>
      </c>
      <c r="D4927" s="1">
        <v>1.9256080363729598E-6</v>
      </c>
      <c r="E4927" s="1">
        <v>1.65377198868619E-6</v>
      </c>
      <c r="F4927" s="1">
        <v>1.82311918610407E-6</v>
      </c>
    </row>
    <row r="4928" spans="1:6" x14ac:dyDescent="0.2">
      <c r="A4928" t="s">
        <v>182</v>
      </c>
      <c r="B4928" t="s">
        <v>9</v>
      </c>
      <c r="C4928" t="s">
        <v>39</v>
      </c>
      <c r="D4928" s="1">
        <v>1.92433441865162E-6</v>
      </c>
      <c r="E4928" s="1">
        <v>1.6009051156116899E-6</v>
      </c>
      <c r="F4928" s="1">
        <v>1.7069494345904699E-6</v>
      </c>
    </row>
    <row r="4929" spans="1:6" x14ac:dyDescent="0.2">
      <c r="A4929" t="s">
        <v>186</v>
      </c>
      <c r="B4929" t="s">
        <v>9</v>
      </c>
      <c r="C4929" t="s">
        <v>108</v>
      </c>
      <c r="D4929" s="1">
        <v>1.9194742483652899E-6</v>
      </c>
      <c r="E4929" s="1">
        <v>1.3530030392847099E-6</v>
      </c>
      <c r="F4929" s="1">
        <v>2.1798850012089302E-6</v>
      </c>
    </row>
    <row r="4930" spans="1:6" x14ac:dyDescent="0.2">
      <c r="A4930" t="s">
        <v>192</v>
      </c>
      <c r="B4930" t="s">
        <v>9</v>
      </c>
      <c r="C4930" t="s">
        <v>53</v>
      </c>
      <c r="D4930" s="1">
        <v>1.9181903913572401E-6</v>
      </c>
      <c r="E4930" s="1">
        <v>1.6293200355706901E-6</v>
      </c>
      <c r="F4930" s="1">
        <v>1.77100505234828E-6</v>
      </c>
    </row>
    <row r="4931" spans="1:6" x14ac:dyDescent="0.2">
      <c r="A4931" t="s">
        <v>212</v>
      </c>
      <c r="B4931" t="s">
        <v>9</v>
      </c>
      <c r="C4931" t="s">
        <v>34</v>
      </c>
      <c r="D4931" s="1">
        <v>1.9126161226891299E-6</v>
      </c>
      <c r="E4931" s="1">
        <v>1.9455955356508199E-6</v>
      </c>
      <c r="F4931" s="1">
        <v>1.9612641424136701E-6</v>
      </c>
    </row>
    <row r="4932" spans="1:6" x14ac:dyDescent="0.2">
      <c r="A4932" t="s">
        <v>182</v>
      </c>
      <c r="B4932" t="s">
        <v>9</v>
      </c>
      <c r="C4932" t="s">
        <v>65</v>
      </c>
      <c r="D4932" s="1">
        <v>1.91210123461335E-6</v>
      </c>
      <c r="E4932" s="1">
        <v>2.2165988996436701E-6</v>
      </c>
      <c r="F4932" s="1">
        <v>1.53209612348767E-6</v>
      </c>
    </row>
    <row r="4933" spans="1:6" x14ac:dyDescent="0.2">
      <c r="A4933" t="s">
        <v>186</v>
      </c>
      <c r="B4933" t="s">
        <v>9</v>
      </c>
      <c r="C4933" t="s">
        <v>11</v>
      </c>
      <c r="D4933" s="1">
        <v>1.9070390347251401E-6</v>
      </c>
      <c r="E4933" s="1">
        <v>1.72029053193428E-6</v>
      </c>
      <c r="F4933" s="1">
        <v>1.78488268205122E-6</v>
      </c>
    </row>
    <row r="4934" spans="1:6" x14ac:dyDescent="0.2">
      <c r="A4934" t="s">
        <v>208</v>
      </c>
      <c r="B4934" t="s">
        <v>9</v>
      </c>
      <c r="C4934" t="s">
        <v>82</v>
      </c>
      <c r="D4934" s="1">
        <v>1.90466435571891E-6</v>
      </c>
      <c r="E4934" s="1">
        <v>1.8401268334263301E-6</v>
      </c>
      <c r="F4934" s="1">
        <v>1.5806937915194201E-6</v>
      </c>
    </row>
    <row r="4935" spans="1:6" x14ac:dyDescent="0.2">
      <c r="A4935" t="s">
        <v>193</v>
      </c>
      <c r="B4935" t="s">
        <v>9</v>
      </c>
      <c r="C4935" t="s">
        <v>63</v>
      </c>
      <c r="D4935" s="1">
        <v>1.90242254981544E-6</v>
      </c>
      <c r="E4935" s="1">
        <v>1.87325362691223E-6</v>
      </c>
      <c r="F4935" s="1">
        <v>1.9261190571609401E-6</v>
      </c>
    </row>
    <row r="4936" spans="1:6" x14ac:dyDescent="0.2">
      <c r="A4936" t="s">
        <v>176</v>
      </c>
      <c r="B4936" t="s">
        <v>9</v>
      </c>
      <c r="C4936" t="s">
        <v>170</v>
      </c>
      <c r="D4936" s="1">
        <v>1.8961671757377699E-6</v>
      </c>
      <c r="E4936" s="1">
        <v>2.1524360589409198E-6</v>
      </c>
      <c r="F4936" s="1">
        <v>1.94887263949991E-6</v>
      </c>
    </row>
    <row r="4937" spans="1:6" x14ac:dyDescent="0.2">
      <c r="A4937" t="s">
        <v>180</v>
      </c>
      <c r="B4937" t="s">
        <v>9</v>
      </c>
      <c r="C4937" t="s">
        <v>119</v>
      </c>
      <c r="D4937" s="1">
        <v>1.89395968307313E-6</v>
      </c>
      <c r="E4937" s="1">
        <v>1.22206141818075E-6</v>
      </c>
      <c r="F4937" s="1">
        <v>2.11578764076154E-6</v>
      </c>
    </row>
    <row r="4938" spans="1:6" x14ac:dyDescent="0.2">
      <c r="A4938" t="s">
        <v>201</v>
      </c>
      <c r="B4938" t="s">
        <v>9</v>
      </c>
      <c r="C4938" t="s">
        <v>61</v>
      </c>
      <c r="D4938" s="1">
        <v>1.8879186557028101E-6</v>
      </c>
      <c r="E4938" s="1">
        <v>1.6391102127359301E-6</v>
      </c>
      <c r="F4938" s="1">
        <v>1.61726751140425E-6</v>
      </c>
    </row>
    <row r="4939" spans="1:6" x14ac:dyDescent="0.2">
      <c r="A4939" t="s">
        <v>191</v>
      </c>
      <c r="B4939" t="s">
        <v>9</v>
      </c>
      <c r="C4939" t="s">
        <v>71</v>
      </c>
      <c r="D4939" s="1">
        <v>1.88756253567084E-6</v>
      </c>
      <c r="E4939" s="1">
        <v>1.35776913177313E-6</v>
      </c>
      <c r="F4939" s="1">
        <v>2.0119019204526802E-6</v>
      </c>
    </row>
    <row r="4940" spans="1:6" x14ac:dyDescent="0.2">
      <c r="A4940" t="s">
        <v>201</v>
      </c>
      <c r="B4940" t="s">
        <v>9</v>
      </c>
      <c r="C4940" t="s">
        <v>91</v>
      </c>
      <c r="D4940" s="1">
        <v>1.8859254576551399E-6</v>
      </c>
      <c r="E4940" s="1">
        <v>2.1390959844492898E-6</v>
      </c>
      <c r="F4940" s="1">
        <v>1.56627853801253E-6</v>
      </c>
    </row>
    <row r="4941" spans="1:6" x14ac:dyDescent="0.2">
      <c r="A4941" t="s">
        <v>186</v>
      </c>
      <c r="B4941" t="s">
        <v>9</v>
      </c>
      <c r="C4941" t="s">
        <v>116</v>
      </c>
      <c r="D4941" s="1">
        <v>1.8847889955469901E-6</v>
      </c>
      <c r="E4941" s="1">
        <v>1.3985593752467099E-6</v>
      </c>
      <c r="F4941" s="1">
        <v>2.11551275265925E-6</v>
      </c>
    </row>
    <row r="4942" spans="1:6" x14ac:dyDescent="0.2">
      <c r="A4942" t="s">
        <v>191</v>
      </c>
      <c r="B4942" t="s">
        <v>9</v>
      </c>
      <c r="C4942" t="s">
        <v>93</v>
      </c>
      <c r="D4942" s="1">
        <v>1.8724690441056199E-6</v>
      </c>
      <c r="E4942" s="1">
        <v>1.7179765645812499E-6</v>
      </c>
      <c r="F4942" s="1">
        <v>1.5439695287954799E-6</v>
      </c>
    </row>
    <row r="4943" spans="1:6" x14ac:dyDescent="0.2">
      <c r="A4943" t="s">
        <v>205</v>
      </c>
      <c r="B4943" t="s">
        <v>9</v>
      </c>
      <c r="C4943" t="s">
        <v>36</v>
      </c>
      <c r="D4943" s="1">
        <v>1.8550071782791601E-6</v>
      </c>
      <c r="E4943" s="1">
        <v>6.4090872788904099E-7</v>
      </c>
      <c r="F4943" s="1">
        <v>1.13003559938294E-6</v>
      </c>
    </row>
    <row r="4944" spans="1:6" x14ac:dyDescent="0.2">
      <c r="A4944" t="s">
        <v>211</v>
      </c>
      <c r="B4944" t="s">
        <v>9</v>
      </c>
      <c r="C4944" t="s">
        <v>35</v>
      </c>
      <c r="D4944" s="1">
        <v>1.85258353133973E-6</v>
      </c>
      <c r="E4944" s="1">
        <v>1.3770985807708199E-6</v>
      </c>
      <c r="F4944" s="1">
        <v>1.9916358787288101E-6</v>
      </c>
    </row>
    <row r="4945" spans="1:6" x14ac:dyDescent="0.2">
      <c r="A4945" t="s">
        <v>198</v>
      </c>
      <c r="B4945" t="s">
        <v>9</v>
      </c>
      <c r="C4945" t="s">
        <v>51</v>
      </c>
      <c r="D4945" s="1">
        <v>1.8521137924500501E-6</v>
      </c>
      <c r="E4945" s="1">
        <v>1.80561614241853E-6</v>
      </c>
      <c r="F4945" s="1">
        <v>1.6914275511481699E-6</v>
      </c>
    </row>
    <row r="4946" spans="1:6" x14ac:dyDescent="0.2">
      <c r="A4946" t="s">
        <v>192</v>
      </c>
      <c r="B4946" t="s">
        <v>9</v>
      </c>
      <c r="C4946" t="s">
        <v>138</v>
      </c>
      <c r="D4946" s="1">
        <v>1.8492270304787001E-6</v>
      </c>
      <c r="E4946" s="1">
        <v>1.5375312472989201E-6</v>
      </c>
      <c r="F4946" s="1">
        <v>1.5949530088192001E-6</v>
      </c>
    </row>
    <row r="4947" spans="1:6" x14ac:dyDescent="0.2">
      <c r="A4947" t="s">
        <v>192</v>
      </c>
      <c r="B4947" t="s">
        <v>9</v>
      </c>
      <c r="C4947" t="s">
        <v>73</v>
      </c>
      <c r="D4947" s="1">
        <v>1.8475184938116801E-6</v>
      </c>
      <c r="E4947" s="1">
        <v>1.5679459302279099E-6</v>
      </c>
      <c r="F4947" s="1">
        <v>1.6706198840030699E-6</v>
      </c>
    </row>
    <row r="4948" spans="1:6" x14ac:dyDescent="0.2">
      <c r="A4948" t="s">
        <v>207</v>
      </c>
      <c r="B4948" t="s">
        <v>9</v>
      </c>
      <c r="C4948" t="s">
        <v>128</v>
      </c>
      <c r="D4948" s="1">
        <v>1.8411315541964999E-6</v>
      </c>
      <c r="E4948" s="1">
        <v>1.3872475633182001E-6</v>
      </c>
      <c r="F4948" s="1">
        <v>1.89378735881131E-6</v>
      </c>
    </row>
    <row r="4949" spans="1:6" x14ac:dyDescent="0.2">
      <c r="A4949" t="s">
        <v>192</v>
      </c>
      <c r="B4949" t="s">
        <v>9</v>
      </c>
      <c r="C4949" t="s">
        <v>20</v>
      </c>
      <c r="D4949" s="1">
        <v>1.8305907908796401E-6</v>
      </c>
      <c r="E4949" s="1">
        <v>1.2873007620127601E-6</v>
      </c>
      <c r="F4949" s="1">
        <v>1.97682665586243E-6</v>
      </c>
    </row>
    <row r="4950" spans="1:6" x14ac:dyDescent="0.2">
      <c r="A4950" t="s">
        <v>212</v>
      </c>
      <c r="B4950" t="s">
        <v>9</v>
      </c>
      <c r="C4950" t="s">
        <v>153</v>
      </c>
      <c r="D4950" s="1">
        <v>1.8225315746027401E-6</v>
      </c>
      <c r="E4950" s="1">
        <v>1.41171631993898E-6</v>
      </c>
      <c r="F4950" s="1">
        <v>1.59539114518098E-6</v>
      </c>
    </row>
    <row r="4951" spans="1:6" x14ac:dyDescent="0.2">
      <c r="A4951" t="s">
        <v>218</v>
      </c>
      <c r="B4951" t="s">
        <v>9</v>
      </c>
      <c r="C4951" t="s">
        <v>125</v>
      </c>
      <c r="D4951" s="1">
        <v>1.8222115312230999E-6</v>
      </c>
      <c r="E4951" s="1">
        <v>1.25360103771571E-6</v>
      </c>
      <c r="F4951" s="1">
        <v>1.9889990364181601E-6</v>
      </c>
    </row>
    <row r="4952" spans="1:6" x14ac:dyDescent="0.2">
      <c r="A4952" t="s">
        <v>192</v>
      </c>
      <c r="B4952" t="s">
        <v>9</v>
      </c>
      <c r="C4952" t="s">
        <v>140</v>
      </c>
      <c r="D4952" s="1">
        <v>1.81955207799534E-6</v>
      </c>
      <c r="E4952" s="1">
        <v>1.45201190979251E-6</v>
      </c>
      <c r="F4952" s="1">
        <v>1.57989733128008E-6</v>
      </c>
    </row>
    <row r="4953" spans="1:6" x14ac:dyDescent="0.2">
      <c r="A4953" t="s">
        <v>212</v>
      </c>
      <c r="B4953" t="s">
        <v>9</v>
      </c>
      <c r="C4953" t="s">
        <v>74</v>
      </c>
      <c r="D4953" s="1">
        <v>1.81597195400106E-6</v>
      </c>
      <c r="E4953" s="1">
        <v>2.03138665525524E-6</v>
      </c>
      <c r="F4953" s="1">
        <v>1.48435519146259E-6</v>
      </c>
    </row>
    <row r="4954" spans="1:6" x14ac:dyDescent="0.2">
      <c r="A4954" t="s">
        <v>182</v>
      </c>
      <c r="B4954" t="s">
        <v>9</v>
      </c>
      <c r="C4954" t="s">
        <v>97</v>
      </c>
      <c r="D4954" s="1">
        <v>1.8157759537909801E-6</v>
      </c>
      <c r="E4954" s="1">
        <v>1.51595513624686E-6</v>
      </c>
      <c r="F4954" s="1">
        <v>1.8296549415889401E-6</v>
      </c>
    </row>
    <row r="4955" spans="1:6" x14ac:dyDescent="0.2">
      <c r="A4955" t="s">
        <v>175</v>
      </c>
      <c r="B4955" t="s">
        <v>9</v>
      </c>
      <c r="C4955" t="s">
        <v>18</v>
      </c>
      <c r="D4955" s="1">
        <v>1.8144383670154199E-6</v>
      </c>
      <c r="E4955" s="1">
        <v>1.77328982813072E-6</v>
      </c>
      <c r="F4955" s="1">
        <v>1.94309849729544E-6</v>
      </c>
    </row>
    <row r="4956" spans="1:6" x14ac:dyDescent="0.2">
      <c r="A4956" t="s">
        <v>179</v>
      </c>
      <c r="B4956" t="s">
        <v>9</v>
      </c>
      <c r="C4956" t="s">
        <v>74</v>
      </c>
      <c r="D4956" s="1">
        <v>1.8137402301619101E-6</v>
      </c>
      <c r="E4956" s="1">
        <v>1.6229715685906301E-6</v>
      </c>
      <c r="F4956" s="1">
        <v>1.763674382835E-6</v>
      </c>
    </row>
    <row r="4957" spans="1:6" x14ac:dyDescent="0.2">
      <c r="A4957" t="s">
        <v>192</v>
      </c>
      <c r="B4957" t="s">
        <v>9</v>
      </c>
      <c r="C4957" t="s">
        <v>129</v>
      </c>
      <c r="D4957" s="1">
        <v>1.8070406247585301E-6</v>
      </c>
      <c r="E4957" s="1">
        <v>1.36523952914455E-6</v>
      </c>
      <c r="F4957" s="1">
        <v>1.8797999739383399E-6</v>
      </c>
    </row>
    <row r="4958" spans="1:6" x14ac:dyDescent="0.2">
      <c r="A4958" t="s">
        <v>203</v>
      </c>
      <c r="B4958" t="s">
        <v>9</v>
      </c>
      <c r="C4958" t="s">
        <v>38</v>
      </c>
      <c r="D4958" s="1">
        <v>1.80246998875337E-6</v>
      </c>
      <c r="E4958" s="1">
        <v>1.96531952885748E-6</v>
      </c>
      <c r="F4958" s="1">
        <v>1.5742970637783099E-6</v>
      </c>
    </row>
    <row r="4959" spans="1:6" x14ac:dyDescent="0.2">
      <c r="A4959" t="s">
        <v>196</v>
      </c>
      <c r="B4959" t="s">
        <v>9</v>
      </c>
      <c r="C4959" t="s">
        <v>16</v>
      </c>
      <c r="D4959" s="1">
        <v>1.80024724735904E-6</v>
      </c>
      <c r="E4959" s="1">
        <v>1.6356640305310399E-6</v>
      </c>
      <c r="F4959" s="1">
        <v>1.8720742342520001E-6</v>
      </c>
    </row>
    <row r="4960" spans="1:6" x14ac:dyDescent="0.2">
      <c r="A4960" t="s">
        <v>181</v>
      </c>
      <c r="B4960" t="s">
        <v>9</v>
      </c>
      <c r="C4960" t="s">
        <v>135</v>
      </c>
      <c r="D4960" s="1">
        <v>1.7988625089040899E-6</v>
      </c>
      <c r="E4960" s="1">
        <v>1.5782931855742499E-6</v>
      </c>
      <c r="F4960" s="1">
        <v>1.8166738114166899E-6</v>
      </c>
    </row>
    <row r="4961" spans="1:6" x14ac:dyDescent="0.2">
      <c r="A4961" t="s">
        <v>184</v>
      </c>
      <c r="B4961" t="s">
        <v>9</v>
      </c>
      <c r="C4961" t="s">
        <v>47</v>
      </c>
      <c r="D4961" s="1">
        <v>1.79471351203636E-6</v>
      </c>
      <c r="E4961" s="1">
        <v>8.9969592069765801E-7</v>
      </c>
      <c r="F4961" s="1">
        <v>1.1038059858241901E-6</v>
      </c>
    </row>
    <row r="4962" spans="1:6" x14ac:dyDescent="0.2">
      <c r="A4962" t="s">
        <v>178</v>
      </c>
      <c r="B4962" t="s">
        <v>9</v>
      </c>
      <c r="C4962" t="s">
        <v>93</v>
      </c>
      <c r="D4962" s="1">
        <v>1.79015177999424E-6</v>
      </c>
      <c r="E4962" s="1">
        <v>1.6350815651005099E-6</v>
      </c>
      <c r="F4962" s="1">
        <v>1.5165511295101801E-6</v>
      </c>
    </row>
    <row r="4963" spans="1:6" x14ac:dyDescent="0.2">
      <c r="A4963" t="s">
        <v>220</v>
      </c>
      <c r="B4963" t="s">
        <v>9</v>
      </c>
      <c r="C4963" t="s">
        <v>167</v>
      </c>
      <c r="D4963" s="1">
        <v>1.7890545134733E-6</v>
      </c>
      <c r="E4963" s="1">
        <v>1.77493494840754E-6</v>
      </c>
      <c r="F4963" s="1">
        <v>1.55563637677195E-6</v>
      </c>
    </row>
    <row r="4964" spans="1:6" x14ac:dyDescent="0.2">
      <c r="A4964" t="s">
        <v>190</v>
      </c>
      <c r="B4964" t="s">
        <v>9</v>
      </c>
      <c r="C4964" t="s">
        <v>168</v>
      </c>
      <c r="D4964" s="1">
        <v>1.7771117956424099E-6</v>
      </c>
      <c r="E4964" s="1">
        <v>1.5965570415906901E-6</v>
      </c>
      <c r="F4964" s="1">
        <v>1.6897661946764899E-6</v>
      </c>
    </row>
    <row r="4965" spans="1:6" x14ac:dyDescent="0.2">
      <c r="A4965" t="s">
        <v>208</v>
      </c>
      <c r="B4965" t="s">
        <v>9</v>
      </c>
      <c r="C4965" t="s">
        <v>138</v>
      </c>
      <c r="D4965" s="1">
        <v>1.77556209796381E-6</v>
      </c>
      <c r="E4965" s="1">
        <v>1.2118462805139101E-6</v>
      </c>
      <c r="F4965" s="1">
        <v>1.3473375929559201E-6</v>
      </c>
    </row>
    <row r="4966" spans="1:6" x14ac:dyDescent="0.2">
      <c r="A4966" t="s">
        <v>187</v>
      </c>
      <c r="B4966" t="s">
        <v>9</v>
      </c>
      <c r="C4966" t="s">
        <v>18</v>
      </c>
      <c r="D4966" s="1">
        <v>1.76679576318241E-6</v>
      </c>
      <c r="E4966" s="1">
        <v>1.3140662199622599E-6</v>
      </c>
      <c r="F4966" s="1">
        <v>1.53601686318033E-6</v>
      </c>
    </row>
    <row r="4967" spans="1:6" x14ac:dyDescent="0.2">
      <c r="A4967" t="s">
        <v>192</v>
      </c>
      <c r="B4967" t="s">
        <v>9</v>
      </c>
      <c r="C4967" t="s">
        <v>161</v>
      </c>
      <c r="D4967" s="1">
        <v>1.76482692832599E-6</v>
      </c>
      <c r="E4967" s="1">
        <v>1.4112166308412599E-6</v>
      </c>
      <c r="F4967" s="1">
        <v>1.62088651826147E-6</v>
      </c>
    </row>
    <row r="4968" spans="1:6" x14ac:dyDescent="0.2">
      <c r="A4968" t="s">
        <v>8</v>
      </c>
      <c r="B4968" t="s">
        <v>9</v>
      </c>
      <c r="C4968" t="s">
        <v>72</v>
      </c>
      <c r="D4968" s="1">
        <v>1.7576723453254901E-6</v>
      </c>
      <c r="E4968" s="1">
        <v>1.4785609093283101E-6</v>
      </c>
      <c r="F4968" s="1">
        <v>1.52628367322402E-6</v>
      </c>
    </row>
    <row r="4969" spans="1:6" x14ac:dyDescent="0.2">
      <c r="A4969" t="s">
        <v>208</v>
      </c>
      <c r="B4969" t="s">
        <v>9</v>
      </c>
      <c r="C4969" t="s">
        <v>119</v>
      </c>
      <c r="D4969" s="1">
        <v>1.7562665404370499E-6</v>
      </c>
      <c r="E4969" s="1">
        <v>1.16112104883467E-6</v>
      </c>
      <c r="F4969" s="1">
        <v>1.9017221334813401E-6</v>
      </c>
    </row>
    <row r="4970" spans="1:6" x14ac:dyDescent="0.2">
      <c r="A4970" t="s">
        <v>191</v>
      </c>
      <c r="B4970" t="s">
        <v>9</v>
      </c>
      <c r="C4970" t="s">
        <v>46</v>
      </c>
      <c r="D4970" s="1">
        <v>1.74984293883251E-6</v>
      </c>
      <c r="E4970" s="1">
        <v>1.8357319089654801E-6</v>
      </c>
      <c r="F4970" s="1">
        <v>1.6225611964677199E-6</v>
      </c>
    </row>
    <row r="4971" spans="1:6" x14ac:dyDescent="0.2">
      <c r="A4971" t="s">
        <v>201</v>
      </c>
      <c r="B4971" t="s">
        <v>9</v>
      </c>
      <c r="C4971" t="s">
        <v>126</v>
      </c>
      <c r="D4971" s="1">
        <v>1.7470425586599E-6</v>
      </c>
      <c r="E4971" s="1">
        <v>1.0903657066324E-6</v>
      </c>
      <c r="F4971" s="1">
        <v>1.9960932210296001E-6</v>
      </c>
    </row>
    <row r="4972" spans="1:6" x14ac:dyDescent="0.2">
      <c r="A4972" t="s">
        <v>213</v>
      </c>
      <c r="B4972" t="s">
        <v>9</v>
      </c>
      <c r="C4972" t="s">
        <v>38</v>
      </c>
      <c r="D4972" s="1">
        <v>1.7432377274827301E-6</v>
      </c>
      <c r="E4972" s="1">
        <v>1.7458273839322201E-6</v>
      </c>
      <c r="F4972" s="1">
        <v>1.47780655592451E-6</v>
      </c>
    </row>
    <row r="4973" spans="1:6" x14ac:dyDescent="0.2">
      <c r="A4973" t="s">
        <v>194</v>
      </c>
      <c r="B4973" t="s">
        <v>9</v>
      </c>
      <c r="C4973" t="s">
        <v>11</v>
      </c>
      <c r="D4973" s="1">
        <v>1.7415675364116601E-6</v>
      </c>
      <c r="E4973" s="1">
        <v>1.43510939260949E-6</v>
      </c>
      <c r="F4973" s="1">
        <v>1.49121519769305E-6</v>
      </c>
    </row>
    <row r="4974" spans="1:6" x14ac:dyDescent="0.2">
      <c r="A4974" t="s">
        <v>186</v>
      </c>
      <c r="B4974" t="s">
        <v>9</v>
      </c>
      <c r="C4974" t="s">
        <v>51</v>
      </c>
      <c r="D4974" s="1">
        <v>1.7385061822474801E-6</v>
      </c>
      <c r="E4974" s="1">
        <v>1.2911832397880601E-6</v>
      </c>
      <c r="F4974" s="1">
        <v>1.95154206719674E-6</v>
      </c>
    </row>
    <row r="4975" spans="1:6" x14ac:dyDescent="0.2">
      <c r="A4975" t="s">
        <v>203</v>
      </c>
      <c r="B4975" t="s">
        <v>9</v>
      </c>
      <c r="C4975" t="s">
        <v>48</v>
      </c>
      <c r="D4975" s="1">
        <v>1.73644391540944E-6</v>
      </c>
      <c r="E4975" s="1">
        <v>1.8264432061640199E-6</v>
      </c>
      <c r="F4975" s="1">
        <v>1.5109723390787901E-6</v>
      </c>
    </row>
    <row r="4976" spans="1:6" x14ac:dyDescent="0.2">
      <c r="A4976" t="s">
        <v>190</v>
      </c>
      <c r="B4976" t="s">
        <v>9</v>
      </c>
      <c r="C4976" t="s">
        <v>125</v>
      </c>
      <c r="D4976" s="1">
        <v>1.7286035144066299E-6</v>
      </c>
      <c r="E4976" s="1">
        <v>1.17616910803891E-6</v>
      </c>
      <c r="F4976" s="1">
        <v>1.89358644797276E-6</v>
      </c>
    </row>
    <row r="4977" spans="1:6" x14ac:dyDescent="0.2">
      <c r="A4977" t="s">
        <v>200</v>
      </c>
      <c r="B4977" t="s">
        <v>9</v>
      </c>
      <c r="C4977" t="s">
        <v>167</v>
      </c>
      <c r="D4977" s="1">
        <v>1.7225202252634099E-6</v>
      </c>
      <c r="E4977" s="1">
        <v>1.2920968545660199E-6</v>
      </c>
      <c r="F4977" s="1">
        <v>1.7176270190105599E-6</v>
      </c>
    </row>
    <row r="4978" spans="1:6" x14ac:dyDescent="0.2">
      <c r="A4978" t="s">
        <v>177</v>
      </c>
      <c r="B4978" t="s">
        <v>9</v>
      </c>
      <c r="C4978" t="s">
        <v>74</v>
      </c>
      <c r="D4978" s="1">
        <v>1.7182947264677001E-6</v>
      </c>
      <c r="E4978" s="1">
        <v>1.58684213710138E-6</v>
      </c>
      <c r="F4978" s="1">
        <v>1.5569078428601799E-6</v>
      </c>
    </row>
    <row r="4979" spans="1:6" x14ac:dyDescent="0.2">
      <c r="A4979" t="s">
        <v>178</v>
      </c>
      <c r="B4979" t="s">
        <v>9</v>
      </c>
      <c r="C4979" t="s">
        <v>39</v>
      </c>
      <c r="D4979" s="1">
        <v>1.70930901807618E-6</v>
      </c>
      <c r="E4979" s="1">
        <v>1.4582227884493501E-6</v>
      </c>
      <c r="F4979" s="1">
        <v>1.6815530033567999E-6</v>
      </c>
    </row>
    <row r="4980" spans="1:6" x14ac:dyDescent="0.2">
      <c r="A4980" t="s">
        <v>208</v>
      </c>
      <c r="B4980" t="s">
        <v>9</v>
      </c>
      <c r="C4980" t="s">
        <v>97</v>
      </c>
      <c r="D4980" s="1">
        <v>1.7069724580399901E-6</v>
      </c>
      <c r="E4980" s="1">
        <v>1.53480846814793E-6</v>
      </c>
      <c r="F4980" s="1">
        <v>1.6681461460815501E-6</v>
      </c>
    </row>
    <row r="4981" spans="1:6" x14ac:dyDescent="0.2">
      <c r="A4981" t="s">
        <v>212</v>
      </c>
      <c r="B4981" t="s">
        <v>9</v>
      </c>
      <c r="C4981" t="s">
        <v>23</v>
      </c>
      <c r="D4981" s="1">
        <v>1.70625448396811E-6</v>
      </c>
      <c r="E4981" s="1">
        <v>1.57116898026799E-6</v>
      </c>
      <c r="F4981" s="1">
        <v>1.54794360340711E-6</v>
      </c>
    </row>
    <row r="4982" spans="1:6" x14ac:dyDescent="0.2">
      <c r="A4982" t="s">
        <v>199</v>
      </c>
      <c r="B4982" t="s">
        <v>9</v>
      </c>
      <c r="C4982" t="s">
        <v>87</v>
      </c>
      <c r="D4982" s="1">
        <v>1.7044197001658499E-6</v>
      </c>
      <c r="E4982" s="1">
        <v>1.7258556133412599E-6</v>
      </c>
      <c r="F4982" s="1">
        <v>1.5109241241054201E-6</v>
      </c>
    </row>
    <row r="4983" spans="1:6" x14ac:dyDescent="0.2">
      <c r="A4983" t="s">
        <v>205</v>
      </c>
      <c r="B4983" t="s">
        <v>9</v>
      </c>
      <c r="C4983" t="s">
        <v>128</v>
      </c>
      <c r="D4983" s="1">
        <v>1.6984178412849901E-6</v>
      </c>
      <c r="E4983" s="1">
        <v>8.3366271963458801E-7</v>
      </c>
      <c r="F4983" s="1">
        <v>1.2001476987348999E-6</v>
      </c>
    </row>
    <row r="4984" spans="1:6" x14ac:dyDescent="0.2">
      <c r="A4984" t="s">
        <v>182</v>
      </c>
      <c r="B4984" t="s">
        <v>9</v>
      </c>
      <c r="C4984" t="s">
        <v>93</v>
      </c>
      <c r="D4984" s="1">
        <v>1.6981650921871899E-6</v>
      </c>
      <c r="E4984" s="1">
        <v>1.65564954228239E-6</v>
      </c>
      <c r="F4984" s="1">
        <v>1.40564937582127E-6</v>
      </c>
    </row>
    <row r="4985" spans="1:6" x14ac:dyDescent="0.2">
      <c r="A4985" t="s">
        <v>187</v>
      </c>
      <c r="B4985" t="s">
        <v>9</v>
      </c>
      <c r="C4985" t="s">
        <v>119</v>
      </c>
      <c r="D4985" s="1">
        <v>1.69260914172791E-6</v>
      </c>
      <c r="E4985" s="1">
        <v>1.30855502134481E-6</v>
      </c>
      <c r="F4985" s="1">
        <v>1.6698189729336599E-6</v>
      </c>
    </row>
    <row r="4986" spans="1:6" x14ac:dyDescent="0.2">
      <c r="A4986" t="s">
        <v>201</v>
      </c>
      <c r="B4986" t="s">
        <v>9</v>
      </c>
      <c r="C4986" t="s">
        <v>114</v>
      </c>
      <c r="D4986" s="1">
        <v>1.69237258345318E-6</v>
      </c>
      <c r="E4986" s="1">
        <v>5.9361072677197297E-8</v>
      </c>
      <c r="F4986" s="1">
        <v>4.5187475218437198E-7</v>
      </c>
    </row>
    <row r="4987" spans="1:6" x14ac:dyDescent="0.2">
      <c r="A4987" t="s">
        <v>205</v>
      </c>
      <c r="B4987" t="s">
        <v>9</v>
      </c>
      <c r="C4987" t="s">
        <v>119</v>
      </c>
      <c r="D4987" s="1">
        <v>1.67889697180354E-6</v>
      </c>
      <c r="E4987" s="1">
        <v>6.1361115450248404E-7</v>
      </c>
      <c r="F4987" s="1">
        <v>1.0379540114562501E-6</v>
      </c>
    </row>
    <row r="4988" spans="1:6" x14ac:dyDescent="0.2">
      <c r="A4988" t="s">
        <v>188</v>
      </c>
      <c r="B4988" t="s">
        <v>9</v>
      </c>
      <c r="C4988" t="s">
        <v>14</v>
      </c>
      <c r="D4988" s="1">
        <v>1.67139616942209E-6</v>
      </c>
      <c r="E4988" s="1">
        <v>7.4362773302251803E-7</v>
      </c>
      <c r="F4988" s="1">
        <v>2.5146485269366902E-6</v>
      </c>
    </row>
    <row r="4989" spans="1:6" x14ac:dyDescent="0.2">
      <c r="A4989" t="s">
        <v>215</v>
      </c>
      <c r="B4989" t="s">
        <v>9</v>
      </c>
      <c r="C4989" t="s">
        <v>51</v>
      </c>
      <c r="D4989" s="1">
        <v>1.6643360050296601E-6</v>
      </c>
      <c r="E4989" s="1">
        <v>1.25415747529012E-6</v>
      </c>
      <c r="F4989" s="1">
        <v>1.7084014086662101E-6</v>
      </c>
    </row>
    <row r="4990" spans="1:6" x14ac:dyDescent="0.2">
      <c r="A4990" t="s">
        <v>186</v>
      </c>
      <c r="B4990" t="s">
        <v>9</v>
      </c>
      <c r="C4990" t="s">
        <v>14</v>
      </c>
      <c r="D4990" s="1">
        <v>1.6611224203484999E-6</v>
      </c>
      <c r="E4990" s="1">
        <v>9.5052172826233096E-7</v>
      </c>
      <c r="F4990" s="1">
        <v>2.09722068868063E-6</v>
      </c>
    </row>
    <row r="4991" spans="1:6" x14ac:dyDescent="0.2">
      <c r="A4991" t="s">
        <v>186</v>
      </c>
      <c r="B4991" t="s">
        <v>9</v>
      </c>
      <c r="C4991" t="s">
        <v>131</v>
      </c>
      <c r="D4991" s="1">
        <v>1.6513458337754799E-6</v>
      </c>
      <c r="E4991" s="1">
        <v>1.72347556432981E-6</v>
      </c>
      <c r="F4991" s="1">
        <v>1.65211870782875E-6</v>
      </c>
    </row>
    <row r="4992" spans="1:6" x14ac:dyDescent="0.2">
      <c r="A4992" t="s">
        <v>199</v>
      </c>
      <c r="B4992" t="s">
        <v>9</v>
      </c>
      <c r="C4992" t="s">
        <v>38</v>
      </c>
      <c r="D4992" s="1">
        <v>1.6487295415983501E-6</v>
      </c>
      <c r="E4992" s="1">
        <v>1.63286693060992E-6</v>
      </c>
      <c r="F4992" s="1">
        <v>1.51345075189249E-6</v>
      </c>
    </row>
    <row r="4993" spans="1:6" x14ac:dyDescent="0.2">
      <c r="A4993" t="s">
        <v>179</v>
      </c>
      <c r="B4993" t="s">
        <v>9</v>
      </c>
      <c r="C4993" t="s">
        <v>18</v>
      </c>
      <c r="D4993" s="1">
        <v>1.6455012466258801E-6</v>
      </c>
      <c r="E4993" s="1">
        <v>1.2370151300907399E-6</v>
      </c>
      <c r="F4993" s="1">
        <v>1.6467822273714401E-6</v>
      </c>
    </row>
    <row r="4994" spans="1:6" x14ac:dyDescent="0.2">
      <c r="A4994" t="s">
        <v>218</v>
      </c>
      <c r="B4994" t="s">
        <v>9</v>
      </c>
      <c r="C4994" t="s">
        <v>62</v>
      </c>
      <c r="D4994" s="1">
        <v>1.6438430122974E-6</v>
      </c>
      <c r="E4994" s="1">
        <v>1.43834071894336E-6</v>
      </c>
      <c r="F4994" s="1">
        <v>1.5385497919058101E-6</v>
      </c>
    </row>
    <row r="4995" spans="1:6" x14ac:dyDescent="0.2">
      <c r="A4995" t="s">
        <v>199</v>
      </c>
      <c r="B4995" t="s">
        <v>9</v>
      </c>
      <c r="C4995" t="s">
        <v>23</v>
      </c>
      <c r="D4995" s="1">
        <v>1.6393648755615399E-6</v>
      </c>
      <c r="E4995" s="1">
        <v>1.38191061684976E-6</v>
      </c>
      <c r="F4995" s="1">
        <v>1.6075146409692901E-6</v>
      </c>
    </row>
    <row r="4996" spans="1:6" x14ac:dyDescent="0.2">
      <c r="A4996" t="s">
        <v>213</v>
      </c>
      <c r="B4996" t="s">
        <v>9</v>
      </c>
      <c r="C4996" t="s">
        <v>171</v>
      </c>
      <c r="D4996" s="1">
        <v>1.6348011015611899E-6</v>
      </c>
      <c r="E4996" s="1">
        <v>1.1210205183948599E-6</v>
      </c>
      <c r="F4996" s="1">
        <v>1.8423477878641499E-6</v>
      </c>
    </row>
    <row r="4997" spans="1:6" x14ac:dyDescent="0.2">
      <c r="A4997" t="s">
        <v>185</v>
      </c>
      <c r="B4997" t="s">
        <v>9</v>
      </c>
      <c r="C4997" t="s">
        <v>126</v>
      </c>
      <c r="D4997" s="1">
        <v>1.63128936854799E-6</v>
      </c>
      <c r="E4997" s="1">
        <v>1.00085119761086E-6</v>
      </c>
      <c r="F4997" s="1">
        <v>1.87912526937396E-6</v>
      </c>
    </row>
    <row r="4998" spans="1:6" x14ac:dyDescent="0.2">
      <c r="A4998" t="s">
        <v>185</v>
      </c>
      <c r="B4998" t="s">
        <v>9</v>
      </c>
      <c r="C4998" t="s">
        <v>83</v>
      </c>
      <c r="D4998" s="1">
        <v>1.63037535459098E-6</v>
      </c>
      <c r="E4998" s="1">
        <v>9.84450769876139E-7</v>
      </c>
      <c r="F4998" s="1">
        <v>1.0649947437065401E-6</v>
      </c>
    </row>
    <row r="4999" spans="1:6" x14ac:dyDescent="0.2">
      <c r="A4999" t="s">
        <v>217</v>
      </c>
      <c r="B4999" t="s">
        <v>9</v>
      </c>
      <c r="C4999" t="s">
        <v>72</v>
      </c>
      <c r="D4999" s="1">
        <v>1.6274635986866701E-6</v>
      </c>
      <c r="E4999" s="1">
        <v>1.3635573890784999E-6</v>
      </c>
      <c r="F4999" s="1">
        <v>1.4453486402025601E-6</v>
      </c>
    </row>
    <row r="5000" spans="1:6" x14ac:dyDescent="0.2">
      <c r="A5000" t="s">
        <v>211</v>
      </c>
      <c r="B5000" t="s">
        <v>9</v>
      </c>
      <c r="C5000" t="s">
        <v>91</v>
      </c>
      <c r="D5000" s="1">
        <v>1.62360561041169E-6</v>
      </c>
      <c r="E5000" s="1">
        <v>1.89798211147908E-6</v>
      </c>
      <c r="F5000" s="1">
        <v>1.3287756202494601E-6</v>
      </c>
    </row>
    <row r="5001" spans="1:6" x14ac:dyDescent="0.2">
      <c r="A5001" t="s">
        <v>211</v>
      </c>
      <c r="B5001" t="s">
        <v>9</v>
      </c>
      <c r="C5001" t="s">
        <v>154</v>
      </c>
      <c r="D5001" s="1">
        <v>1.6234640604067099E-6</v>
      </c>
      <c r="E5001" s="1">
        <v>1.4258173029626401E-6</v>
      </c>
      <c r="F5001" s="1">
        <v>1.50457542380274E-6</v>
      </c>
    </row>
    <row r="5002" spans="1:6" x14ac:dyDescent="0.2">
      <c r="A5002" t="s">
        <v>185</v>
      </c>
      <c r="B5002" t="s">
        <v>9</v>
      </c>
      <c r="C5002" t="s">
        <v>82</v>
      </c>
      <c r="D5002" s="1">
        <v>1.6223278180578699E-6</v>
      </c>
      <c r="E5002" s="1">
        <v>1.3419911061083901E-6</v>
      </c>
      <c r="F5002" s="1">
        <v>1.3363866395593699E-6</v>
      </c>
    </row>
    <row r="5003" spans="1:6" x14ac:dyDescent="0.2">
      <c r="A5003" t="s">
        <v>8</v>
      </c>
      <c r="B5003" t="s">
        <v>9</v>
      </c>
      <c r="C5003" t="s">
        <v>53</v>
      </c>
      <c r="D5003" s="1">
        <v>1.6099701723025401E-6</v>
      </c>
      <c r="E5003" s="1">
        <v>1.2661693725693299E-6</v>
      </c>
      <c r="F5003" s="1">
        <v>1.21543302431014E-6</v>
      </c>
    </row>
    <row r="5004" spans="1:6" x14ac:dyDescent="0.2">
      <c r="A5004" t="s">
        <v>211</v>
      </c>
      <c r="B5004" t="s">
        <v>9</v>
      </c>
      <c r="C5004" t="s">
        <v>139</v>
      </c>
      <c r="D5004" s="1">
        <v>1.60619031268455E-6</v>
      </c>
      <c r="E5004" s="1">
        <v>1.06313255085349E-6</v>
      </c>
      <c r="F5004" s="1">
        <v>1.7866968782008299E-6</v>
      </c>
    </row>
    <row r="5005" spans="1:6" x14ac:dyDescent="0.2">
      <c r="A5005" t="s">
        <v>218</v>
      </c>
      <c r="B5005" t="s">
        <v>9</v>
      </c>
      <c r="C5005" t="s">
        <v>14</v>
      </c>
      <c r="D5005" s="1">
        <v>1.6046187831068E-6</v>
      </c>
      <c r="E5005" s="1">
        <v>1.09647468503626E-6</v>
      </c>
      <c r="F5005" s="1">
        <v>1.7669270936678199E-6</v>
      </c>
    </row>
    <row r="5006" spans="1:6" x14ac:dyDescent="0.2">
      <c r="A5006" t="s">
        <v>184</v>
      </c>
      <c r="B5006" t="s">
        <v>9</v>
      </c>
      <c r="C5006" t="s">
        <v>138</v>
      </c>
      <c r="D5006" s="1">
        <v>1.60417509819349E-6</v>
      </c>
      <c r="E5006" s="1">
        <v>7.1683029012561598E-7</v>
      </c>
      <c r="F5006" s="1">
        <v>8.2440530056990595E-7</v>
      </c>
    </row>
    <row r="5007" spans="1:6" x14ac:dyDescent="0.2">
      <c r="A5007" t="s">
        <v>187</v>
      </c>
      <c r="B5007" t="s">
        <v>9</v>
      </c>
      <c r="C5007" t="s">
        <v>74</v>
      </c>
      <c r="D5007" s="1">
        <v>1.6020165944697699E-6</v>
      </c>
      <c r="E5007" s="1">
        <v>1.04074595677404E-6</v>
      </c>
      <c r="F5007" s="1">
        <v>1.19200721352618E-6</v>
      </c>
    </row>
    <row r="5008" spans="1:6" x14ac:dyDescent="0.2">
      <c r="A5008" t="s">
        <v>181</v>
      </c>
      <c r="B5008" t="s">
        <v>9</v>
      </c>
      <c r="C5008" t="s">
        <v>153</v>
      </c>
      <c r="D5008" s="1">
        <v>1.59962583948503E-6</v>
      </c>
      <c r="E5008" s="1">
        <v>1.25051107850251E-6</v>
      </c>
      <c r="F5008" s="1">
        <v>1.33111565216982E-6</v>
      </c>
    </row>
    <row r="5009" spans="1:6" x14ac:dyDescent="0.2">
      <c r="A5009" t="s">
        <v>207</v>
      </c>
      <c r="B5009" t="s">
        <v>9</v>
      </c>
      <c r="C5009" t="s">
        <v>11</v>
      </c>
      <c r="D5009" s="1">
        <v>1.5958434091069799E-6</v>
      </c>
      <c r="E5009" s="1">
        <v>1.1147855099641401E-6</v>
      </c>
      <c r="F5009" s="1">
        <v>1.2524173740129299E-6</v>
      </c>
    </row>
    <row r="5010" spans="1:6" x14ac:dyDescent="0.2">
      <c r="A5010" t="s">
        <v>178</v>
      </c>
      <c r="B5010" t="s">
        <v>9</v>
      </c>
      <c r="C5010" t="s">
        <v>45</v>
      </c>
      <c r="D5010" s="1">
        <v>1.5867791212137801E-6</v>
      </c>
      <c r="E5010" s="1">
        <v>1.10266361255185E-6</v>
      </c>
      <c r="F5010" s="1">
        <v>1.79520375735267E-6</v>
      </c>
    </row>
    <row r="5011" spans="1:6" x14ac:dyDescent="0.2">
      <c r="A5011" t="s">
        <v>187</v>
      </c>
      <c r="B5011" t="s">
        <v>9</v>
      </c>
      <c r="C5011" t="s">
        <v>62</v>
      </c>
      <c r="D5011" s="1">
        <v>1.5805375772608899E-6</v>
      </c>
      <c r="E5011" s="1">
        <v>1.4521438963412601E-6</v>
      </c>
      <c r="F5011" s="1">
        <v>1.4201857147785601E-6</v>
      </c>
    </row>
    <row r="5012" spans="1:6" x14ac:dyDescent="0.2">
      <c r="A5012" t="s">
        <v>211</v>
      </c>
      <c r="B5012" t="s">
        <v>9</v>
      </c>
      <c r="C5012" t="s">
        <v>126</v>
      </c>
      <c r="D5012" s="1">
        <v>1.57823275673154E-6</v>
      </c>
      <c r="E5012" s="1">
        <v>1.0639013438316199E-6</v>
      </c>
      <c r="F5012" s="1">
        <v>1.74676585612374E-6</v>
      </c>
    </row>
    <row r="5013" spans="1:6" x14ac:dyDescent="0.2">
      <c r="A5013" t="s">
        <v>177</v>
      </c>
      <c r="B5013" t="s">
        <v>9</v>
      </c>
      <c r="C5013" t="s">
        <v>38</v>
      </c>
      <c r="D5013" s="1">
        <v>1.57603568613236E-6</v>
      </c>
      <c r="E5013" s="1">
        <v>1.56168446769754E-6</v>
      </c>
      <c r="F5013" s="1">
        <v>1.4753317648410799E-6</v>
      </c>
    </row>
    <row r="5014" spans="1:6" x14ac:dyDescent="0.2">
      <c r="A5014" t="s">
        <v>184</v>
      </c>
      <c r="B5014" t="s">
        <v>9</v>
      </c>
      <c r="C5014" t="s">
        <v>72</v>
      </c>
      <c r="D5014" s="1">
        <v>1.56675301375713E-6</v>
      </c>
      <c r="E5014" s="1">
        <v>1.1686127682279301E-6</v>
      </c>
      <c r="F5014" s="1">
        <v>1.1780723680138599E-6</v>
      </c>
    </row>
    <row r="5015" spans="1:6" x14ac:dyDescent="0.2">
      <c r="A5015" t="s">
        <v>186</v>
      </c>
      <c r="B5015" t="s">
        <v>9</v>
      </c>
      <c r="C5015" t="s">
        <v>130</v>
      </c>
      <c r="D5015" s="1">
        <v>1.56522933419358E-6</v>
      </c>
      <c r="E5015" s="1">
        <v>9.9640583041628607E-7</v>
      </c>
      <c r="F5015" s="1">
        <v>1.7869047537160501E-6</v>
      </c>
    </row>
    <row r="5016" spans="1:6" x14ac:dyDescent="0.2">
      <c r="A5016" t="s">
        <v>199</v>
      </c>
      <c r="B5016" t="s">
        <v>9</v>
      </c>
      <c r="C5016" t="s">
        <v>73</v>
      </c>
      <c r="D5016" s="1">
        <v>1.5605531756101901E-6</v>
      </c>
      <c r="E5016" s="1">
        <v>1.6615125810997101E-6</v>
      </c>
      <c r="F5016" s="1">
        <v>1.3177090083722199E-6</v>
      </c>
    </row>
    <row r="5017" spans="1:6" x14ac:dyDescent="0.2">
      <c r="A5017" t="s">
        <v>178</v>
      </c>
      <c r="B5017" t="s">
        <v>9</v>
      </c>
      <c r="C5017" t="s">
        <v>64</v>
      </c>
      <c r="D5017" s="1">
        <v>1.5489671732523101E-6</v>
      </c>
      <c r="E5017" s="1">
        <v>1.2409460439197199E-6</v>
      </c>
      <c r="F5017" s="1">
        <v>1.63193340461562E-6</v>
      </c>
    </row>
    <row r="5018" spans="1:6" x14ac:dyDescent="0.2">
      <c r="A5018" t="s">
        <v>185</v>
      </c>
      <c r="B5018" t="s">
        <v>9</v>
      </c>
      <c r="C5018" t="s">
        <v>138</v>
      </c>
      <c r="D5018" s="1">
        <v>1.5453727101391899E-6</v>
      </c>
      <c r="E5018" s="1">
        <v>1.2070466037501599E-6</v>
      </c>
      <c r="F5018" s="1">
        <v>1.30135595546703E-6</v>
      </c>
    </row>
    <row r="5019" spans="1:6" x14ac:dyDescent="0.2">
      <c r="A5019" t="s">
        <v>208</v>
      </c>
      <c r="B5019" t="s">
        <v>9</v>
      </c>
      <c r="C5019" t="s">
        <v>66</v>
      </c>
      <c r="D5019" s="1">
        <v>1.5431272317165599E-6</v>
      </c>
      <c r="E5019" s="1">
        <v>1.39202228975604E-6</v>
      </c>
      <c r="F5019" s="1">
        <v>1.30034999068892E-6</v>
      </c>
    </row>
    <row r="5020" spans="1:6" x14ac:dyDescent="0.2">
      <c r="A5020" t="s">
        <v>181</v>
      </c>
      <c r="B5020" t="s">
        <v>9</v>
      </c>
      <c r="C5020" t="s">
        <v>134</v>
      </c>
      <c r="D5020" s="1">
        <v>1.5409944428923201E-6</v>
      </c>
      <c r="E5020" s="1">
        <v>8.1140375764858302E-7</v>
      </c>
      <c r="F5020" s="1">
        <v>2.2516046347185599E-6</v>
      </c>
    </row>
    <row r="5021" spans="1:6" x14ac:dyDescent="0.2">
      <c r="A5021" t="s">
        <v>217</v>
      </c>
      <c r="B5021" t="s">
        <v>9</v>
      </c>
      <c r="C5021" t="s">
        <v>57</v>
      </c>
      <c r="D5021" s="1">
        <v>1.5379185476975801E-6</v>
      </c>
      <c r="E5021" s="1">
        <v>1.77871758174328E-6</v>
      </c>
      <c r="F5021" s="1">
        <v>1.3811534327577401E-6</v>
      </c>
    </row>
    <row r="5022" spans="1:6" x14ac:dyDescent="0.2">
      <c r="A5022" t="s">
        <v>201</v>
      </c>
      <c r="B5022" t="s">
        <v>9</v>
      </c>
      <c r="C5022" t="s">
        <v>85</v>
      </c>
      <c r="D5022" s="1">
        <v>1.53455576860124E-6</v>
      </c>
      <c r="E5022" s="1">
        <v>1.11038999450588E-6</v>
      </c>
      <c r="F5022" s="1">
        <v>1.5087813839197399E-6</v>
      </c>
    </row>
    <row r="5023" spans="1:6" x14ac:dyDescent="0.2">
      <c r="A5023" t="s">
        <v>207</v>
      </c>
      <c r="B5023" t="s">
        <v>9</v>
      </c>
      <c r="C5023" t="s">
        <v>32</v>
      </c>
      <c r="D5023" s="1">
        <v>1.5344400274262301E-6</v>
      </c>
      <c r="E5023" s="1">
        <v>1.0000935106205801E-6</v>
      </c>
      <c r="F5023" s="1">
        <v>1.70350085696573E-6</v>
      </c>
    </row>
    <row r="5024" spans="1:6" x14ac:dyDescent="0.2">
      <c r="A5024" t="s">
        <v>189</v>
      </c>
      <c r="B5024" t="s">
        <v>9</v>
      </c>
      <c r="C5024" t="s">
        <v>130</v>
      </c>
      <c r="D5024" s="1">
        <v>1.53173633902627E-6</v>
      </c>
      <c r="E5024" s="1">
        <v>9.7364888249877107E-7</v>
      </c>
      <c r="F5024" s="1">
        <v>1.7447133378634499E-6</v>
      </c>
    </row>
    <row r="5025" spans="1:6" x14ac:dyDescent="0.2">
      <c r="A5025" t="s">
        <v>217</v>
      </c>
      <c r="B5025" t="s">
        <v>9</v>
      </c>
      <c r="C5025" t="s">
        <v>147</v>
      </c>
      <c r="D5025" s="1">
        <v>1.52874789442358E-6</v>
      </c>
      <c r="E5025" s="1">
        <v>1.45807366492804E-6</v>
      </c>
      <c r="F5025" s="1">
        <v>1.42513369701156E-6</v>
      </c>
    </row>
    <row r="5026" spans="1:6" x14ac:dyDescent="0.2">
      <c r="A5026" t="s">
        <v>187</v>
      </c>
      <c r="B5026" t="s">
        <v>9</v>
      </c>
      <c r="C5026" t="s">
        <v>57</v>
      </c>
      <c r="D5026" s="1">
        <v>1.52447482346034E-6</v>
      </c>
      <c r="E5026" s="1">
        <v>1.0987480616561099E-6</v>
      </c>
      <c r="F5026" s="1">
        <v>1.0751656344308001E-6</v>
      </c>
    </row>
    <row r="5027" spans="1:6" x14ac:dyDescent="0.2">
      <c r="A5027" t="s">
        <v>181</v>
      </c>
      <c r="B5027" t="s">
        <v>9</v>
      </c>
      <c r="C5027" t="s">
        <v>10</v>
      </c>
      <c r="D5027" s="1">
        <v>1.5154453111451E-6</v>
      </c>
      <c r="E5027" s="1">
        <v>1.39285901189748E-6</v>
      </c>
      <c r="F5027" s="1">
        <v>1.4466092829085401E-6</v>
      </c>
    </row>
    <row r="5028" spans="1:6" x14ac:dyDescent="0.2">
      <c r="A5028" t="s">
        <v>182</v>
      </c>
      <c r="B5028" t="s">
        <v>9</v>
      </c>
      <c r="C5028" t="s">
        <v>41</v>
      </c>
      <c r="D5028" s="1">
        <v>1.5140282677944301E-6</v>
      </c>
      <c r="E5028" s="1">
        <v>1.5539114585143501E-6</v>
      </c>
      <c r="F5028" s="1">
        <v>1.4252131259254E-6</v>
      </c>
    </row>
    <row r="5029" spans="1:6" x14ac:dyDescent="0.2">
      <c r="A5029" t="s">
        <v>190</v>
      </c>
      <c r="B5029" t="s">
        <v>9</v>
      </c>
      <c r="C5029" t="s">
        <v>102</v>
      </c>
      <c r="D5029" s="1">
        <v>1.5077409877907299E-6</v>
      </c>
      <c r="E5029" s="1">
        <v>1.50285687040281E-6</v>
      </c>
      <c r="F5029" s="1">
        <v>1.1850972998854399E-6</v>
      </c>
    </row>
    <row r="5030" spans="1:6" x14ac:dyDescent="0.2">
      <c r="A5030" t="s">
        <v>191</v>
      </c>
      <c r="B5030" t="s">
        <v>9</v>
      </c>
      <c r="C5030" t="s">
        <v>127</v>
      </c>
      <c r="D5030" s="1">
        <v>1.5074463125968201E-6</v>
      </c>
      <c r="E5030" s="1">
        <v>1.09406503623031E-6</v>
      </c>
      <c r="F5030" s="1">
        <v>1.5983942007336601E-6</v>
      </c>
    </row>
    <row r="5031" spans="1:6" x14ac:dyDescent="0.2">
      <c r="A5031" t="s">
        <v>219</v>
      </c>
      <c r="B5031" t="s">
        <v>9</v>
      </c>
      <c r="C5031" t="s">
        <v>100</v>
      </c>
      <c r="D5031" s="1">
        <v>1.5043750451258701E-6</v>
      </c>
      <c r="E5031" s="1">
        <v>1.54699391665289E-6</v>
      </c>
      <c r="F5031" s="1">
        <v>1.3217506434996499E-6</v>
      </c>
    </row>
    <row r="5032" spans="1:6" x14ac:dyDescent="0.2">
      <c r="A5032" t="s">
        <v>216</v>
      </c>
      <c r="B5032" t="s">
        <v>9</v>
      </c>
      <c r="C5032" t="s">
        <v>51</v>
      </c>
      <c r="D5032" s="1">
        <v>1.5018273775474999E-6</v>
      </c>
      <c r="E5032" s="1">
        <v>1.50160389086788E-6</v>
      </c>
      <c r="F5032" s="1">
        <v>1.3736580798766001E-6</v>
      </c>
    </row>
    <row r="5033" spans="1:6" x14ac:dyDescent="0.2">
      <c r="A5033" t="s">
        <v>181</v>
      </c>
      <c r="B5033" t="s">
        <v>9</v>
      </c>
      <c r="C5033" t="s">
        <v>71</v>
      </c>
      <c r="D5033" s="1">
        <v>1.50019105855552E-6</v>
      </c>
      <c r="E5033" s="1">
        <v>1.17051242023602E-6</v>
      </c>
      <c r="F5033" s="1">
        <v>1.565916296673E-6</v>
      </c>
    </row>
    <row r="5034" spans="1:6" x14ac:dyDescent="0.2">
      <c r="A5034" t="s">
        <v>211</v>
      </c>
      <c r="B5034" t="s">
        <v>9</v>
      </c>
      <c r="C5034" t="s">
        <v>23</v>
      </c>
      <c r="D5034" s="1">
        <v>1.4932606488941999E-6</v>
      </c>
      <c r="E5034" s="1">
        <v>1.12444575658103E-6</v>
      </c>
      <c r="F5034" s="1">
        <v>1.40200253426717E-6</v>
      </c>
    </row>
    <row r="5035" spans="1:6" x14ac:dyDescent="0.2">
      <c r="A5035" t="s">
        <v>186</v>
      </c>
      <c r="B5035" t="s">
        <v>9</v>
      </c>
      <c r="C5035" t="s">
        <v>170</v>
      </c>
      <c r="D5035" s="1">
        <v>1.4792163158876299E-6</v>
      </c>
      <c r="E5035" s="1">
        <v>1.0280878390032299E-6</v>
      </c>
      <c r="F5035" s="1">
        <v>1.69604758072978E-6</v>
      </c>
    </row>
    <row r="5036" spans="1:6" x14ac:dyDescent="0.2">
      <c r="A5036" t="s">
        <v>178</v>
      </c>
      <c r="B5036" t="s">
        <v>9</v>
      </c>
      <c r="C5036" t="s">
        <v>167</v>
      </c>
      <c r="D5036" s="1">
        <v>1.47174066786332E-6</v>
      </c>
      <c r="E5036" s="1">
        <v>1.0628776949985701E-6</v>
      </c>
      <c r="F5036" s="1">
        <v>1.4327020707441201E-6</v>
      </c>
    </row>
    <row r="5037" spans="1:6" x14ac:dyDescent="0.2">
      <c r="A5037" t="s">
        <v>201</v>
      </c>
      <c r="B5037" t="s">
        <v>9</v>
      </c>
      <c r="C5037" t="s">
        <v>92</v>
      </c>
      <c r="D5037" s="1">
        <v>1.4658386067354E-6</v>
      </c>
      <c r="E5037" s="1">
        <v>1.3248586089510399E-6</v>
      </c>
      <c r="F5037" s="1">
        <v>1.3218184430037399E-6</v>
      </c>
    </row>
    <row r="5038" spans="1:6" x14ac:dyDescent="0.2">
      <c r="A5038" t="s">
        <v>201</v>
      </c>
      <c r="B5038" t="s">
        <v>9</v>
      </c>
      <c r="C5038" t="s">
        <v>138</v>
      </c>
      <c r="D5038" s="1">
        <v>1.46216478620962E-6</v>
      </c>
      <c r="E5038" s="1">
        <v>1.31201291134124E-6</v>
      </c>
      <c r="F5038" s="1">
        <v>1.4002172851190201E-6</v>
      </c>
    </row>
    <row r="5039" spans="1:6" x14ac:dyDescent="0.2">
      <c r="A5039" t="s">
        <v>199</v>
      </c>
      <c r="B5039" t="s">
        <v>9</v>
      </c>
      <c r="C5039" t="s">
        <v>149</v>
      </c>
      <c r="D5039" s="1">
        <v>1.45962296782072E-6</v>
      </c>
      <c r="E5039" s="1">
        <v>8.3704156575734401E-7</v>
      </c>
      <c r="F5039" s="1">
        <v>1.9038652322468999E-6</v>
      </c>
    </row>
    <row r="5040" spans="1:6" x14ac:dyDescent="0.2">
      <c r="A5040" t="s">
        <v>210</v>
      </c>
      <c r="B5040" t="s">
        <v>9</v>
      </c>
      <c r="C5040" t="s">
        <v>38</v>
      </c>
      <c r="D5040" s="1">
        <v>1.4570604067160299E-6</v>
      </c>
      <c r="E5040" s="1">
        <v>1.2195527454080199E-6</v>
      </c>
      <c r="F5040" s="1">
        <v>1.3631061489064301E-6</v>
      </c>
    </row>
    <row r="5041" spans="1:6" x14ac:dyDescent="0.2">
      <c r="A5041" t="s">
        <v>181</v>
      </c>
      <c r="B5041" t="s">
        <v>9</v>
      </c>
      <c r="C5041" t="s">
        <v>122</v>
      </c>
      <c r="D5041" s="1">
        <v>1.4500421441604099E-6</v>
      </c>
      <c r="E5041" s="1">
        <v>1.13894836952025E-6</v>
      </c>
      <c r="F5041" s="1">
        <v>1.50121256848608E-6</v>
      </c>
    </row>
    <row r="5042" spans="1:6" x14ac:dyDescent="0.2">
      <c r="A5042" t="s">
        <v>212</v>
      </c>
      <c r="B5042" t="s">
        <v>9</v>
      </c>
      <c r="C5042" t="s">
        <v>53</v>
      </c>
      <c r="D5042" s="1">
        <v>1.44943287130058E-6</v>
      </c>
      <c r="E5042" s="1">
        <v>1.8771819734873399E-6</v>
      </c>
      <c r="F5042" s="1">
        <v>1.1408515567633101E-6</v>
      </c>
    </row>
    <row r="5043" spans="1:6" x14ac:dyDescent="0.2">
      <c r="A5043" t="s">
        <v>216</v>
      </c>
      <c r="B5043" t="s">
        <v>9</v>
      </c>
      <c r="C5043" t="s">
        <v>14</v>
      </c>
      <c r="D5043" s="1">
        <v>1.44917922320829E-6</v>
      </c>
      <c r="E5043" s="1">
        <v>1.4388962820467699E-6</v>
      </c>
      <c r="F5043" s="1">
        <v>1.3356302276762599E-6</v>
      </c>
    </row>
    <row r="5044" spans="1:6" x14ac:dyDescent="0.2">
      <c r="A5044" t="s">
        <v>212</v>
      </c>
      <c r="B5044" t="s">
        <v>9</v>
      </c>
      <c r="C5044" t="s">
        <v>100</v>
      </c>
      <c r="D5044" s="1">
        <v>1.4462662259432199E-6</v>
      </c>
      <c r="E5044" s="1">
        <v>1.3097524060092101E-6</v>
      </c>
      <c r="F5044" s="1">
        <v>1.2247716837759999E-6</v>
      </c>
    </row>
    <row r="5045" spans="1:6" x14ac:dyDescent="0.2">
      <c r="A5045" t="s">
        <v>185</v>
      </c>
      <c r="B5045" t="s">
        <v>9</v>
      </c>
      <c r="C5045" t="s">
        <v>75</v>
      </c>
      <c r="D5045" s="1">
        <v>1.44354528822073E-6</v>
      </c>
      <c r="E5045" s="1">
        <v>1.7859091062934299E-6</v>
      </c>
      <c r="F5045" s="1">
        <v>1.3877411521779901E-6</v>
      </c>
    </row>
    <row r="5046" spans="1:6" x14ac:dyDescent="0.2">
      <c r="A5046" t="s">
        <v>189</v>
      </c>
      <c r="B5046" t="s">
        <v>9</v>
      </c>
      <c r="C5046" t="s">
        <v>16</v>
      </c>
      <c r="D5046" s="1">
        <v>1.44314688455553E-6</v>
      </c>
      <c r="E5046" s="1">
        <v>1.63604739187639E-6</v>
      </c>
      <c r="F5046" s="1">
        <v>1.4347590468112E-6</v>
      </c>
    </row>
    <row r="5047" spans="1:6" x14ac:dyDescent="0.2">
      <c r="A5047" t="s">
        <v>185</v>
      </c>
      <c r="B5047" t="s">
        <v>9</v>
      </c>
      <c r="C5047" t="s">
        <v>35</v>
      </c>
      <c r="D5047" s="1">
        <v>1.4405118893012501E-6</v>
      </c>
      <c r="E5047" s="1">
        <v>9.7354083337271999E-7</v>
      </c>
      <c r="F5047" s="1">
        <v>1.5066822647256399E-6</v>
      </c>
    </row>
    <row r="5048" spans="1:6" x14ac:dyDescent="0.2">
      <c r="A5048" t="s">
        <v>193</v>
      </c>
      <c r="B5048" t="s">
        <v>9</v>
      </c>
      <c r="C5048" t="s">
        <v>139</v>
      </c>
      <c r="D5048" s="1">
        <v>1.43854627079864E-6</v>
      </c>
      <c r="E5048" s="1">
        <v>1.03042803227669E-6</v>
      </c>
      <c r="F5048" s="1">
        <v>1.4943018599269E-6</v>
      </c>
    </row>
    <row r="5049" spans="1:6" x14ac:dyDescent="0.2">
      <c r="A5049" t="s">
        <v>188</v>
      </c>
      <c r="B5049" t="s">
        <v>9</v>
      </c>
      <c r="C5049" t="s">
        <v>65</v>
      </c>
      <c r="D5049" s="1">
        <v>1.4382495388835E-6</v>
      </c>
      <c r="E5049" s="1">
        <v>1.29028537216346E-6</v>
      </c>
      <c r="F5049" s="1">
        <v>1.2281035460553501E-6</v>
      </c>
    </row>
    <row r="5050" spans="1:6" x14ac:dyDescent="0.2">
      <c r="A5050" t="s">
        <v>183</v>
      </c>
      <c r="B5050" t="s">
        <v>9</v>
      </c>
      <c r="C5050" t="s">
        <v>14</v>
      </c>
      <c r="D5050" s="1">
        <v>1.4377669863724001E-6</v>
      </c>
      <c r="E5050" s="1">
        <v>9.2558975189375895E-7</v>
      </c>
      <c r="F5050" s="1">
        <v>1.64526690752231E-6</v>
      </c>
    </row>
    <row r="5051" spans="1:6" x14ac:dyDescent="0.2">
      <c r="A5051" t="s">
        <v>201</v>
      </c>
      <c r="B5051" t="s">
        <v>9</v>
      </c>
      <c r="C5051" t="s">
        <v>29</v>
      </c>
      <c r="D5051" s="1">
        <v>1.4302569354173601E-6</v>
      </c>
      <c r="E5051" s="1">
        <v>1.2722093177050599E-6</v>
      </c>
      <c r="F5051" s="1">
        <v>1.4966533356748299E-6</v>
      </c>
    </row>
    <row r="5052" spans="1:6" x14ac:dyDescent="0.2">
      <c r="A5052" t="s">
        <v>180</v>
      </c>
      <c r="B5052" t="s">
        <v>9</v>
      </c>
      <c r="C5052" t="s">
        <v>61</v>
      </c>
      <c r="D5052" s="1">
        <v>1.4217084604805699E-6</v>
      </c>
      <c r="E5052" s="1">
        <v>4.2306864239214098E-7</v>
      </c>
      <c r="F5052" s="1">
        <v>6.4189127625723497E-7</v>
      </c>
    </row>
    <row r="5053" spans="1:6" x14ac:dyDescent="0.2">
      <c r="A5053" t="s">
        <v>209</v>
      </c>
      <c r="B5053" t="s">
        <v>9</v>
      </c>
      <c r="C5053" t="s">
        <v>149</v>
      </c>
      <c r="D5053" s="1">
        <v>1.42155115570169E-6</v>
      </c>
      <c r="E5053" s="1">
        <v>6.5549813413823103E-7</v>
      </c>
      <c r="F5053" s="1">
        <v>1.9937868211911099E-6</v>
      </c>
    </row>
    <row r="5054" spans="1:6" x14ac:dyDescent="0.2">
      <c r="A5054" t="s">
        <v>209</v>
      </c>
      <c r="B5054" t="s">
        <v>9</v>
      </c>
      <c r="C5054" t="s">
        <v>45</v>
      </c>
      <c r="D5054" s="1">
        <v>1.4210977769832501E-6</v>
      </c>
      <c r="E5054" s="1">
        <v>1.21145238552684E-6</v>
      </c>
      <c r="F5054" s="1">
        <v>1.4068062538876299E-6</v>
      </c>
    </row>
    <row r="5055" spans="1:6" x14ac:dyDescent="0.2">
      <c r="A5055" t="s">
        <v>213</v>
      </c>
      <c r="B5055" t="s">
        <v>9</v>
      </c>
      <c r="C5055" t="s">
        <v>39</v>
      </c>
      <c r="D5055" s="1">
        <v>1.41894019530691E-6</v>
      </c>
      <c r="E5055" s="1">
        <v>1.23965228379521E-6</v>
      </c>
      <c r="F5055" s="1">
        <v>1.4330694593494999E-6</v>
      </c>
    </row>
    <row r="5056" spans="1:6" x14ac:dyDescent="0.2">
      <c r="A5056" t="s">
        <v>199</v>
      </c>
      <c r="B5056" t="s">
        <v>9</v>
      </c>
      <c r="C5056" t="s">
        <v>116</v>
      </c>
      <c r="D5056" s="1">
        <v>1.4181117106317999E-6</v>
      </c>
      <c r="E5056" s="1">
        <v>1.28759117064058E-6</v>
      </c>
      <c r="F5056" s="1">
        <v>1.50369047423447E-6</v>
      </c>
    </row>
    <row r="5057" spans="1:6" x14ac:dyDescent="0.2">
      <c r="A5057" t="s">
        <v>207</v>
      </c>
      <c r="B5057" t="s">
        <v>9</v>
      </c>
      <c r="C5057" t="s">
        <v>62</v>
      </c>
      <c r="D5057" s="1">
        <v>1.40494482146157E-6</v>
      </c>
      <c r="E5057" s="1">
        <v>1.3531477897114601E-6</v>
      </c>
      <c r="F5057" s="1">
        <v>1.34380505228463E-6</v>
      </c>
    </row>
    <row r="5058" spans="1:6" x14ac:dyDescent="0.2">
      <c r="A5058" t="s">
        <v>185</v>
      </c>
      <c r="B5058" t="s">
        <v>9</v>
      </c>
      <c r="C5058" t="s">
        <v>115</v>
      </c>
      <c r="D5058" s="1">
        <v>1.4040400815354699E-6</v>
      </c>
      <c r="E5058" s="1">
        <v>1.09017084825593E-6</v>
      </c>
      <c r="F5058" s="1">
        <v>1.3277132067866099E-6</v>
      </c>
    </row>
    <row r="5059" spans="1:6" x14ac:dyDescent="0.2">
      <c r="A5059" t="s">
        <v>191</v>
      </c>
      <c r="B5059" t="s">
        <v>9</v>
      </c>
      <c r="C5059" t="s">
        <v>87</v>
      </c>
      <c r="D5059" s="1">
        <v>1.40319510038208E-6</v>
      </c>
      <c r="E5059" s="1">
        <v>1.35146564706029E-6</v>
      </c>
      <c r="F5059" s="1">
        <v>1.19132859168557E-6</v>
      </c>
    </row>
    <row r="5060" spans="1:6" x14ac:dyDescent="0.2">
      <c r="A5060" t="s">
        <v>210</v>
      </c>
      <c r="B5060" t="s">
        <v>9</v>
      </c>
      <c r="C5060" t="s">
        <v>11</v>
      </c>
      <c r="D5060" s="1">
        <v>1.40126259370944E-6</v>
      </c>
      <c r="E5060" s="1">
        <v>1.1163335863300901E-6</v>
      </c>
      <c r="F5060" s="1">
        <v>1.3260216870021799E-6</v>
      </c>
    </row>
    <row r="5061" spans="1:6" x14ac:dyDescent="0.2">
      <c r="A5061" t="s">
        <v>217</v>
      </c>
      <c r="B5061" t="s">
        <v>9</v>
      </c>
      <c r="C5061" t="s">
        <v>23</v>
      </c>
      <c r="D5061" s="1">
        <v>1.4002744405072101E-6</v>
      </c>
      <c r="E5061" s="1">
        <v>1.2149798809710501E-6</v>
      </c>
      <c r="F5061" s="1">
        <v>1.28466387140746E-6</v>
      </c>
    </row>
    <row r="5062" spans="1:6" x14ac:dyDescent="0.2">
      <c r="A5062" t="s">
        <v>197</v>
      </c>
      <c r="B5062" t="s">
        <v>9</v>
      </c>
      <c r="C5062" t="s">
        <v>56</v>
      </c>
      <c r="D5062" s="1">
        <v>1.3992264440163201E-6</v>
      </c>
      <c r="E5062" s="1">
        <v>1.6579037349651401E-6</v>
      </c>
      <c r="F5062" s="1">
        <v>1.1335498188001E-6</v>
      </c>
    </row>
    <row r="5063" spans="1:6" x14ac:dyDescent="0.2">
      <c r="A5063" t="s">
        <v>8</v>
      </c>
      <c r="B5063" t="s">
        <v>9</v>
      </c>
      <c r="C5063" t="s">
        <v>16</v>
      </c>
      <c r="D5063" s="1">
        <v>1.39751021091288E-6</v>
      </c>
      <c r="E5063" s="1">
        <v>1.5844892792553099E-6</v>
      </c>
      <c r="F5063" s="1">
        <v>1.43672857058625E-6</v>
      </c>
    </row>
    <row r="5064" spans="1:6" x14ac:dyDescent="0.2">
      <c r="A5064" t="s">
        <v>187</v>
      </c>
      <c r="B5064" t="s">
        <v>9</v>
      </c>
      <c r="C5064" t="s">
        <v>93</v>
      </c>
      <c r="D5064" s="1">
        <v>1.3902781290245301E-6</v>
      </c>
      <c r="E5064" s="1">
        <v>1.1850802758015901E-6</v>
      </c>
      <c r="F5064" s="1">
        <v>1.14160022070238E-6</v>
      </c>
    </row>
    <row r="5065" spans="1:6" x14ac:dyDescent="0.2">
      <c r="A5065" t="s">
        <v>201</v>
      </c>
      <c r="B5065" t="s">
        <v>9</v>
      </c>
      <c r="C5065" t="s">
        <v>73</v>
      </c>
      <c r="D5065" s="1">
        <v>1.3853373014378301E-6</v>
      </c>
      <c r="E5065" s="1">
        <v>1.19182961471832E-6</v>
      </c>
      <c r="F5065" s="1">
        <v>1.2723081397053299E-6</v>
      </c>
    </row>
    <row r="5066" spans="1:6" x14ac:dyDescent="0.2">
      <c r="A5066" t="s">
        <v>179</v>
      </c>
      <c r="B5066" t="s">
        <v>9</v>
      </c>
      <c r="C5066" t="s">
        <v>142</v>
      </c>
      <c r="D5066" s="1">
        <v>1.3844529215280499E-6</v>
      </c>
      <c r="E5066" s="1">
        <v>3.1738701623080302E-7</v>
      </c>
      <c r="F5066" s="1">
        <v>5.3830509387357795E-7</v>
      </c>
    </row>
    <row r="5067" spans="1:6" x14ac:dyDescent="0.2">
      <c r="A5067" t="s">
        <v>185</v>
      </c>
      <c r="B5067" t="s">
        <v>9</v>
      </c>
      <c r="C5067" t="s">
        <v>23</v>
      </c>
      <c r="D5067" s="1">
        <v>1.37980726911431E-6</v>
      </c>
      <c r="E5067" s="1">
        <v>1.00240133357953E-6</v>
      </c>
      <c r="F5067" s="1">
        <v>1.32722292222085E-6</v>
      </c>
    </row>
    <row r="5068" spans="1:6" x14ac:dyDescent="0.2">
      <c r="A5068" t="s">
        <v>204</v>
      </c>
      <c r="B5068" t="s">
        <v>9</v>
      </c>
      <c r="C5068" t="s">
        <v>16</v>
      </c>
      <c r="D5068" s="1">
        <v>1.3773219571764099E-6</v>
      </c>
      <c r="E5068" s="1">
        <v>1.4605965445427101E-6</v>
      </c>
      <c r="F5068" s="1">
        <v>1.29632931614241E-6</v>
      </c>
    </row>
    <row r="5069" spans="1:6" x14ac:dyDescent="0.2">
      <c r="A5069" t="s">
        <v>199</v>
      </c>
      <c r="B5069" t="s">
        <v>9</v>
      </c>
      <c r="C5069" t="s">
        <v>129</v>
      </c>
      <c r="D5069" s="1">
        <v>1.37674755858884E-6</v>
      </c>
      <c r="E5069" s="1">
        <v>1.0103123156268399E-6</v>
      </c>
      <c r="F5069" s="1">
        <v>1.4541391236067499E-6</v>
      </c>
    </row>
    <row r="5070" spans="1:6" x14ac:dyDescent="0.2">
      <c r="A5070" t="s">
        <v>197</v>
      </c>
      <c r="B5070" t="s">
        <v>9</v>
      </c>
      <c r="C5070" t="s">
        <v>119</v>
      </c>
      <c r="D5070" s="1">
        <v>1.3751057168357301E-6</v>
      </c>
      <c r="E5070" s="1">
        <v>1.023465033618E-6</v>
      </c>
      <c r="F5070" s="1">
        <v>1.4471202341795001E-6</v>
      </c>
    </row>
    <row r="5071" spans="1:6" x14ac:dyDescent="0.2">
      <c r="A5071" t="s">
        <v>177</v>
      </c>
      <c r="B5071" t="s">
        <v>9</v>
      </c>
      <c r="C5071" t="s">
        <v>171</v>
      </c>
      <c r="D5071" s="1">
        <v>1.3651374894782799E-6</v>
      </c>
      <c r="E5071" s="1">
        <v>1.06566265149376E-6</v>
      </c>
      <c r="F5071" s="1">
        <v>1.43663055845082E-6</v>
      </c>
    </row>
    <row r="5072" spans="1:6" x14ac:dyDescent="0.2">
      <c r="A5072" t="s">
        <v>201</v>
      </c>
      <c r="B5072" t="s">
        <v>9</v>
      </c>
      <c r="C5072" t="s">
        <v>23</v>
      </c>
      <c r="D5072" s="1">
        <v>1.36343917932694E-6</v>
      </c>
      <c r="E5072" s="1">
        <v>1.12200851682146E-6</v>
      </c>
      <c r="F5072" s="1">
        <v>1.33464203491272E-6</v>
      </c>
    </row>
    <row r="5073" spans="1:6" x14ac:dyDescent="0.2">
      <c r="A5073" t="s">
        <v>207</v>
      </c>
      <c r="B5073" t="s">
        <v>9</v>
      </c>
      <c r="C5073" t="s">
        <v>24</v>
      </c>
      <c r="D5073" s="1">
        <v>1.3626817521778199E-6</v>
      </c>
      <c r="E5073" s="1">
        <v>9.5298556274348397E-7</v>
      </c>
      <c r="F5073" s="1">
        <v>1.49791648401335E-6</v>
      </c>
    </row>
    <row r="5074" spans="1:6" x14ac:dyDescent="0.2">
      <c r="A5074" t="s">
        <v>196</v>
      </c>
      <c r="B5074" t="s">
        <v>9</v>
      </c>
      <c r="C5074" t="s">
        <v>170</v>
      </c>
      <c r="D5074" s="1">
        <v>1.3621077098325499E-6</v>
      </c>
      <c r="E5074" s="1">
        <v>1.23903745809587E-6</v>
      </c>
      <c r="F5074" s="1">
        <v>1.4264003026214601E-6</v>
      </c>
    </row>
    <row r="5075" spans="1:6" x14ac:dyDescent="0.2">
      <c r="A5075" t="s">
        <v>211</v>
      </c>
      <c r="B5075" t="s">
        <v>9</v>
      </c>
      <c r="C5075" t="s">
        <v>153</v>
      </c>
      <c r="D5075" s="1">
        <v>1.36042937746383E-6</v>
      </c>
      <c r="E5075" s="1">
        <v>1.0430178571268001E-6</v>
      </c>
      <c r="F5075" s="1">
        <v>1.2916177667599401E-6</v>
      </c>
    </row>
    <row r="5076" spans="1:6" x14ac:dyDescent="0.2">
      <c r="A5076" t="s">
        <v>190</v>
      </c>
      <c r="B5076" t="s">
        <v>9</v>
      </c>
      <c r="C5076" t="s">
        <v>45</v>
      </c>
      <c r="D5076" s="1">
        <v>1.35892249528949E-6</v>
      </c>
      <c r="E5076" s="1">
        <v>8.8723806321815901E-7</v>
      </c>
      <c r="F5076" s="1">
        <v>1.5309867470601001E-6</v>
      </c>
    </row>
    <row r="5077" spans="1:6" x14ac:dyDescent="0.2">
      <c r="A5077" t="s">
        <v>177</v>
      </c>
      <c r="B5077" t="s">
        <v>9</v>
      </c>
      <c r="C5077" t="s">
        <v>103</v>
      </c>
      <c r="D5077" s="1">
        <v>1.35778978935746E-6</v>
      </c>
      <c r="E5077" s="1">
        <v>1.52793220429982E-6</v>
      </c>
      <c r="F5077" s="1">
        <v>1.2442871766743199E-6</v>
      </c>
    </row>
    <row r="5078" spans="1:6" x14ac:dyDescent="0.2">
      <c r="A5078" t="s">
        <v>219</v>
      </c>
      <c r="B5078" t="s">
        <v>9</v>
      </c>
      <c r="C5078" t="s">
        <v>79</v>
      </c>
      <c r="D5078" s="1">
        <v>1.35760704960403E-6</v>
      </c>
      <c r="E5078" s="1">
        <v>9.81348561240459E-7</v>
      </c>
      <c r="F5078" s="1">
        <v>1.4127401199240401E-6</v>
      </c>
    </row>
    <row r="5079" spans="1:6" x14ac:dyDescent="0.2">
      <c r="A5079" t="s">
        <v>220</v>
      </c>
      <c r="B5079" t="s">
        <v>9</v>
      </c>
      <c r="C5079" t="s">
        <v>72</v>
      </c>
      <c r="D5079" s="1">
        <v>1.35643709540638E-6</v>
      </c>
      <c r="E5079" s="1">
        <v>1.47012947888304E-6</v>
      </c>
      <c r="F5079" s="1">
        <v>1.0782891241316701E-6</v>
      </c>
    </row>
    <row r="5080" spans="1:6" x14ac:dyDescent="0.2">
      <c r="A5080" t="s">
        <v>175</v>
      </c>
      <c r="B5080" t="s">
        <v>9</v>
      </c>
      <c r="C5080" t="s">
        <v>63</v>
      </c>
      <c r="D5080" s="1">
        <v>1.35551423993829E-6</v>
      </c>
      <c r="E5080" s="1">
        <v>1.5996462084022299E-6</v>
      </c>
      <c r="F5080" s="1">
        <v>1.32608918662491E-6</v>
      </c>
    </row>
    <row r="5081" spans="1:6" x14ac:dyDescent="0.2">
      <c r="A5081" t="s">
        <v>187</v>
      </c>
      <c r="B5081" t="s">
        <v>9</v>
      </c>
      <c r="C5081" t="s">
        <v>35</v>
      </c>
      <c r="D5081" s="1">
        <v>1.3487544369070101E-6</v>
      </c>
      <c r="E5081" s="1">
        <v>8.6269731870253095E-7</v>
      </c>
      <c r="F5081" s="1">
        <v>1.4505082877999301E-6</v>
      </c>
    </row>
    <row r="5082" spans="1:6" x14ac:dyDescent="0.2">
      <c r="A5082" t="s">
        <v>184</v>
      </c>
      <c r="B5082" t="s">
        <v>9</v>
      </c>
      <c r="C5082" t="s">
        <v>166</v>
      </c>
      <c r="D5082" s="1">
        <v>1.3479782551892501E-6</v>
      </c>
      <c r="E5082" s="1">
        <v>1.26453149873129E-6</v>
      </c>
      <c r="F5082" s="1">
        <v>1.1356533498073E-6</v>
      </c>
    </row>
    <row r="5083" spans="1:6" x14ac:dyDescent="0.2">
      <c r="A5083" t="s">
        <v>199</v>
      </c>
      <c r="B5083" t="s">
        <v>9</v>
      </c>
      <c r="C5083" t="s">
        <v>153</v>
      </c>
      <c r="D5083" s="1">
        <v>1.34125462384237E-6</v>
      </c>
      <c r="E5083" s="1">
        <v>1.07762694864208E-6</v>
      </c>
      <c r="F5083" s="1">
        <v>1.2384097869254301E-6</v>
      </c>
    </row>
    <row r="5084" spans="1:6" x14ac:dyDescent="0.2">
      <c r="A5084" t="s">
        <v>211</v>
      </c>
      <c r="B5084" t="s">
        <v>9</v>
      </c>
      <c r="C5084" t="s">
        <v>127</v>
      </c>
      <c r="D5084" s="1">
        <v>1.33940242995371E-6</v>
      </c>
      <c r="E5084" s="1">
        <v>8.8207105697351299E-7</v>
      </c>
      <c r="F5084" s="1">
        <v>1.4931454445448099E-6</v>
      </c>
    </row>
    <row r="5085" spans="1:6" x14ac:dyDescent="0.2">
      <c r="A5085" t="s">
        <v>189</v>
      </c>
      <c r="B5085" t="s">
        <v>9</v>
      </c>
      <c r="C5085" t="s">
        <v>55</v>
      </c>
      <c r="D5085" s="1">
        <v>1.33478978602659E-6</v>
      </c>
      <c r="E5085" s="1">
        <v>1.34437479536491E-6</v>
      </c>
      <c r="F5085" s="1">
        <v>1.0112102754101999E-6</v>
      </c>
    </row>
    <row r="5086" spans="1:6" x14ac:dyDescent="0.2">
      <c r="A5086" t="s">
        <v>192</v>
      </c>
      <c r="B5086" t="s">
        <v>9</v>
      </c>
      <c r="C5086" t="s">
        <v>57</v>
      </c>
      <c r="D5086" s="1">
        <v>1.3339799116418201E-6</v>
      </c>
      <c r="E5086" s="1">
        <v>1.1900328190821101E-6</v>
      </c>
      <c r="F5086" s="1">
        <v>1.0894996046739701E-6</v>
      </c>
    </row>
    <row r="5087" spans="1:6" x14ac:dyDescent="0.2">
      <c r="A5087" t="s">
        <v>177</v>
      </c>
      <c r="B5087" t="s">
        <v>9</v>
      </c>
      <c r="C5087" t="s">
        <v>100</v>
      </c>
      <c r="D5087" s="1">
        <v>1.3269765102983101E-6</v>
      </c>
      <c r="E5087" s="1">
        <v>1.5538393342398601E-6</v>
      </c>
      <c r="F5087" s="1">
        <v>1.0715733005586201E-6</v>
      </c>
    </row>
    <row r="5088" spans="1:6" x14ac:dyDescent="0.2">
      <c r="A5088" t="s">
        <v>180</v>
      </c>
      <c r="B5088" t="s">
        <v>9</v>
      </c>
      <c r="C5088" t="s">
        <v>36</v>
      </c>
      <c r="D5088" s="1">
        <v>1.3245258799867101E-6</v>
      </c>
      <c r="E5088" s="1">
        <v>8.6465611083483301E-7</v>
      </c>
      <c r="F5088" s="1">
        <v>1.47520931905515E-6</v>
      </c>
    </row>
    <row r="5089" spans="1:6" x14ac:dyDescent="0.2">
      <c r="A5089" t="s">
        <v>199</v>
      </c>
      <c r="B5089" t="s">
        <v>9</v>
      </c>
      <c r="C5089" t="s">
        <v>35</v>
      </c>
      <c r="D5089" s="1">
        <v>1.3223495268398801E-6</v>
      </c>
      <c r="E5089" s="1">
        <v>9.8742057694087399E-7</v>
      </c>
      <c r="F5089" s="1">
        <v>1.4021657984609099E-6</v>
      </c>
    </row>
    <row r="5090" spans="1:6" x14ac:dyDescent="0.2">
      <c r="A5090" t="s">
        <v>205</v>
      </c>
      <c r="B5090" t="s">
        <v>9</v>
      </c>
      <c r="C5090" t="s">
        <v>127</v>
      </c>
      <c r="D5090" s="1">
        <v>1.32168232088766E-6</v>
      </c>
      <c r="E5090" s="1">
        <v>5.3120773909495801E-7</v>
      </c>
      <c r="F5090" s="1">
        <v>9.7218018211349404E-7</v>
      </c>
    </row>
    <row r="5091" spans="1:6" x14ac:dyDescent="0.2">
      <c r="A5091" t="s">
        <v>181</v>
      </c>
      <c r="B5091" t="s">
        <v>9</v>
      </c>
      <c r="C5091" t="s">
        <v>39</v>
      </c>
      <c r="D5091" s="1">
        <v>1.3189322001089601E-6</v>
      </c>
      <c r="E5091" s="1">
        <v>1.0788711480178501E-6</v>
      </c>
      <c r="F5091" s="1">
        <v>1.4068340939581299E-6</v>
      </c>
    </row>
    <row r="5092" spans="1:6" x14ac:dyDescent="0.2">
      <c r="A5092" t="s">
        <v>210</v>
      </c>
      <c r="B5092" t="s">
        <v>9</v>
      </c>
      <c r="C5092" t="s">
        <v>52</v>
      </c>
      <c r="D5092" s="1">
        <v>1.3185760840200499E-6</v>
      </c>
      <c r="E5092" s="1">
        <v>6.0618969180307405E-7</v>
      </c>
      <c r="F5092" s="1">
        <v>7.0132966484033799E-7</v>
      </c>
    </row>
    <row r="5093" spans="1:6" x14ac:dyDescent="0.2">
      <c r="A5093" t="s">
        <v>212</v>
      </c>
      <c r="B5093" t="s">
        <v>9</v>
      </c>
      <c r="C5093" t="s">
        <v>35</v>
      </c>
      <c r="D5093" s="1">
        <v>1.31775950245513E-6</v>
      </c>
      <c r="E5093" s="1">
        <v>9.2656729102838099E-7</v>
      </c>
      <c r="F5093" s="1">
        <v>1.4171404912472201E-6</v>
      </c>
    </row>
    <row r="5094" spans="1:6" x14ac:dyDescent="0.2">
      <c r="A5094" t="s">
        <v>208</v>
      </c>
      <c r="B5094" t="s">
        <v>9</v>
      </c>
      <c r="C5094" t="s">
        <v>129</v>
      </c>
      <c r="D5094" s="1">
        <v>1.3010161319390001E-6</v>
      </c>
      <c r="E5094" s="1">
        <v>8.6012531043116205E-7</v>
      </c>
      <c r="F5094" s="1">
        <v>1.40877480182792E-6</v>
      </c>
    </row>
    <row r="5095" spans="1:6" x14ac:dyDescent="0.2">
      <c r="A5095" t="s">
        <v>199</v>
      </c>
      <c r="B5095" t="s">
        <v>9</v>
      </c>
      <c r="C5095" t="s">
        <v>130</v>
      </c>
      <c r="D5095" s="1">
        <v>1.29248055934243E-6</v>
      </c>
      <c r="E5095" s="1">
        <v>8.7870085979299997E-7</v>
      </c>
      <c r="F5095" s="1">
        <v>1.4158373000547601E-6</v>
      </c>
    </row>
    <row r="5096" spans="1:6" x14ac:dyDescent="0.2">
      <c r="A5096" t="s">
        <v>200</v>
      </c>
      <c r="B5096" t="s">
        <v>9</v>
      </c>
      <c r="C5096" t="s">
        <v>70</v>
      </c>
      <c r="D5096" s="1">
        <v>1.2906998312029799E-6</v>
      </c>
      <c r="E5096" s="1">
        <v>9.8177494098116295E-7</v>
      </c>
      <c r="F5096" s="1">
        <v>9.2634074140649197E-7</v>
      </c>
    </row>
    <row r="5097" spans="1:6" x14ac:dyDescent="0.2">
      <c r="A5097" t="s">
        <v>219</v>
      </c>
      <c r="B5097" t="s">
        <v>9</v>
      </c>
      <c r="C5097" t="s">
        <v>64</v>
      </c>
      <c r="D5097" s="1">
        <v>1.28619079714961E-6</v>
      </c>
      <c r="E5097" s="1">
        <v>1.3039190603628899E-6</v>
      </c>
      <c r="F5097" s="1">
        <v>1.0055936784531E-6</v>
      </c>
    </row>
    <row r="5098" spans="1:6" x14ac:dyDescent="0.2">
      <c r="A5098" t="s">
        <v>180</v>
      </c>
      <c r="B5098" t="s">
        <v>9</v>
      </c>
      <c r="C5098" t="s">
        <v>147</v>
      </c>
      <c r="D5098" s="1">
        <v>1.28588631460978E-6</v>
      </c>
      <c r="E5098" s="1">
        <v>1.20703754705677E-6</v>
      </c>
      <c r="F5098" s="1">
        <v>1.1841398898539401E-6</v>
      </c>
    </row>
    <row r="5099" spans="1:6" x14ac:dyDescent="0.2">
      <c r="A5099" t="s">
        <v>212</v>
      </c>
      <c r="B5099" t="s">
        <v>9</v>
      </c>
      <c r="C5099" t="s">
        <v>140</v>
      </c>
      <c r="D5099" s="1">
        <v>1.28520710591128E-6</v>
      </c>
      <c r="E5099" s="1">
        <v>1.06356816794533E-6</v>
      </c>
      <c r="F5099" s="1">
        <v>1.0515784083152299E-6</v>
      </c>
    </row>
    <row r="5100" spans="1:6" x14ac:dyDescent="0.2">
      <c r="A5100" t="s">
        <v>188</v>
      </c>
      <c r="B5100" t="s">
        <v>9</v>
      </c>
      <c r="C5100" t="s">
        <v>108</v>
      </c>
      <c r="D5100" s="1">
        <v>1.2851504705020101E-6</v>
      </c>
      <c r="E5100" s="1">
        <v>1.2146895957584001E-6</v>
      </c>
      <c r="F5100" s="1">
        <v>1.3608145279875699E-6</v>
      </c>
    </row>
    <row r="5101" spans="1:6" x14ac:dyDescent="0.2">
      <c r="A5101" t="s">
        <v>179</v>
      </c>
      <c r="B5101" t="s">
        <v>9</v>
      </c>
      <c r="C5101" t="s">
        <v>148</v>
      </c>
      <c r="D5101" s="1">
        <v>1.28377907508672E-6</v>
      </c>
      <c r="E5101" s="1">
        <v>1.0565141497430799E-6</v>
      </c>
      <c r="F5101" s="1">
        <v>1.04124028627525E-6</v>
      </c>
    </row>
    <row r="5102" spans="1:6" x14ac:dyDescent="0.2">
      <c r="A5102" t="s">
        <v>177</v>
      </c>
      <c r="B5102" t="s">
        <v>9</v>
      </c>
      <c r="C5102" t="s">
        <v>108</v>
      </c>
      <c r="D5102" s="1">
        <v>1.2815187974528501E-6</v>
      </c>
      <c r="E5102" s="1">
        <v>1.17468370690946E-6</v>
      </c>
      <c r="F5102" s="1">
        <v>1.35604780545839E-6</v>
      </c>
    </row>
    <row r="5103" spans="1:6" x14ac:dyDescent="0.2">
      <c r="A5103" t="s">
        <v>192</v>
      </c>
      <c r="B5103" t="s">
        <v>9</v>
      </c>
      <c r="C5103" t="s">
        <v>55</v>
      </c>
      <c r="D5103" s="1">
        <v>1.2763023909690601E-6</v>
      </c>
      <c r="E5103" s="1">
        <v>9.8755267697578401E-7</v>
      </c>
      <c r="F5103" s="1">
        <v>1.13362747858345E-6</v>
      </c>
    </row>
    <row r="5104" spans="1:6" x14ac:dyDescent="0.2">
      <c r="A5104" t="s">
        <v>204</v>
      </c>
      <c r="B5104" t="s">
        <v>9</v>
      </c>
      <c r="C5104" t="s">
        <v>45</v>
      </c>
      <c r="D5104" s="1">
        <v>1.27157318568658E-6</v>
      </c>
      <c r="E5104" s="1">
        <v>8.3983714757564196E-7</v>
      </c>
      <c r="F5104" s="1">
        <v>1.42982499340533E-6</v>
      </c>
    </row>
    <row r="5105" spans="1:6" x14ac:dyDescent="0.2">
      <c r="A5105" t="s">
        <v>193</v>
      </c>
      <c r="B5105" t="s">
        <v>9</v>
      </c>
      <c r="C5105" t="s">
        <v>37</v>
      </c>
      <c r="D5105" s="1">
        <v>1.27014362014106E-6</v>
      </c>
      <c r="E5105" s="1">
        <v>1.2715130747264301E-6</v>
      </c>
      <c r="F5105" s="1">
        <v>1.1987720014251199E-6</v>
      </c>
    </row>
    <row r="5106" spans="1:6" x14ac:dyDescent="0.2">
      <c r="A5106" t="s">
        <v>186</v>
      </c>
      <c r="B5106" t="s">
        <v>9</v>
      </c>
      <c r="C5106" t="s">
        <v>65</v>
      </c>
      <c r="D5106" s="1">
        <v>1.27010861367121E-6</v>
      </c>
      <c r="E5106" s="1">
        <v>1.03137148599018E-6</v>
      </c>
      <c r="F5106" s="1">
        <v>1.2826899544682199E-6</v>
      </c>
    </row>
    <row r="5107" spans="1:6" x14ac:dyDescent="0.2">
      <c r="A5107" t="s">
        <v>212</v>
      </c>
      <c r="B5107" t="s">
        <v>9</v>
      </c>
      <c r="C5107" t="s">
        <v>144</v>
      </c>
      <c r="D5107" s="1">
        <v>1.2656569794445101E-6</v>
      </c>
      <c r="E5107" s="1">
        <v>1.1479418360244801E-6</v>
      </c>
      <c r="F5107" s="1">
        <v>1.0875959217706E-6</v>
      </c>
    </row>
    <row r="5108" spans="1:6" x14ac:dyDescent="0.2">
      <c r="A5108" t="s">
        <v>212</v>
      </c>
      <c r="B5108" t="s">
        <v>9</v>
      </c>
      <c r="C5108" t="s">
        <v>110</v>
      </c>
      <c r="D5108" s="1">
        <v>1.26405695874693E-6</v>
      </c>
      <c r="E5108" s="1">
        <v>1.1548362325920299E-6</v>
      </c>
      <c r="F5108" s="1">
        <v>1.054322805958E-6</v>
      </c>
    </row>
    <row r="5109" spans="1:6" x14ac:dyDescent="0.2">
      <c r="A5109" t="s">
        <v>219</v>
      </c>
      <c r="B5109" t="s">
        <v>9</v>
      </c>
      <c r="C5109" t="s">
        <v>51</v>
      </c>
      <c r="D5109" s="1">
        <v>1.2610330506087301E-6</v>
      </c>
      <c r="E5109" s="1">
        <v>1.02052750522992E-6</v>
      </c>
      <c r="F5109" s="1">
        <v>1.3045168263882799E-6</v>
      </c>
    </row>
    <row r="5110" spans="1:6" x14ac:dyDescent="0.2">
      <c r="A5110" t="s">
        <v>193</v>
      </c>
      <c r="B5110" t="s">
        <v>9</v>
      </c>
      <c r="C5110" t="s">
        <v>130</v>
      </c>
      <c r="D5110" s="1">
        <v>1.2548871159935201E-6</v>
      </c>
      <c r="E5110" s="1">
        <v>9.7797091813869398E-7</v>
      </c>
      <c r="F5110" s="1">
        <v>1.36958921973921E-6</v>
      </c>
    </row>
    <row r="5111" spans="1:6" x14ac:dyDescent="0.2">
      <c r="A5111" t="s">
        <v>195</v>
      </c>
      <c r="B5111" t="s">
        <v>9</v>
      </c>
      <c r="C5111" t="s">
        <v>163</v>
      </c>
      <c r="D5111" s="1">
        <v>1.2528614136653899E-6</v>
      </c>
      <c r="E5111" s="1">
        <v>9.3083854380846499E-7</v>
      </c>
      <c r="F5111" s="1">
        <v>1.29398802711738E-6</v>
      </c>
    </row>
    <row r="5112" spans="1:6" x14ac:dyDescent="0.2">
      <c r="A5112" t="s">
        <v>217</v>
      </c>
      <c r="B5112" t="s">
        <v>9</v>
      </c>
      <c r="C5112" t="s">
        <v>25</v>
      </c>
      <c r="D5112" s="1">
        <v>1.2506080418786099E-6</v>
      </c>
      <c r="E5112" s="1">
        <v>9.9738701512715106E-7</v>
      </c>
      <c r="F5112" s="1">
        <v>1.0670086734432701E-6</v>
      </c>
    </row>
    <row r="5113" spans="1:6" x14ac:dyDescent="0.2">
      <c r="A5113" t="s">
        <v>208</v>
      </c>
      <c r="B5113" t="s">
        <v>9</v>
      </c>
      <c r="C5113" t="s">
        <v>87</v>
      </c>
      <c r="D5113" s="1">
        <v>1.2500476523735701E-6</v>
      </c>
      <c r="E5113" s="1">
        <v>1.1514022347503299E-6</v>
      </c>
      <c r="F5113" s="1">
        <v>1.0915767292600701E-6</v>
      </c>
    </row>
    <row r="5114" spans="1:6" x14ac:dyDescent="0.2">
      <c r="A5114" t="s">
        <v>185</v>
      </c>
      <c r="B5114" t="s">
        <v>9</v>
      </c>
      <c r="C5114" t="s">
        <v>71</v>
      </c>
      <c r="D5114" s="1">
        <v>1.2477632751752799E-6</v>
      </c>
      <c r="E5114" s="1">
        <v>8.6423122844375697E-7</v>
      </c>
      <c r="F5114" s="1">
        <v>1.27800173849258E-6</v>
      </c>
    </row>
    <row r="5115" spans="1:6" x14ac:dyDescent="0.2">
      <c r="A5115" t="s">
        <v>207</v>
      </c>
      <c r="B5115" t="s">
        <v>9</v>
      </c>
      <c r="C5115" t="s">
        <v>86</v>
      </c>
      <c r="D5115" s="1">
        <v>1.2449904649673699E-6</v>
      </c>
      <c r="E5115" s="1">
        <v>1.1489178028594601E-6</v>
      </c>
      <c r="F5115" s="1">
        <v>1.1889060254471501E-6</v>
      </c>
    </row>
    <row r="5116" spans="1:6" x14ac:dyDescent="0.2">
      <c r="A5116" t="s">
        <v>209</v>
      </c>
      <c r="B5116" t="s">
        <v>9</v>
      </c>
      <c r="C5116" t="s">
        <v>38</v>
      </c>
      <c r="D5116" s="1">
        <v>1.2406818174077001E-6</v>
      </c>
      <c r="E5116" s="1">
        <v>1.20725972917704E-6</v>
      </c>
      <c r="F5116" s="1">
        <v>1.1877064212869599E-6</v>
      </c>
    </row>
    <row r="5117" spans="1:6" x14ac:dyDescent="0.2">
      <c r="A5117" t="s">
        <v>194</v>
      </c>
      <c r="B5117" t="s">
        <v>9</v>
      </c>
      <c r="C5117" t="s">
        <v>42</v>
      </c>
      <c r="D5117" s="1">
        <v>1.23828473977672E-6</v>
      </c>
      <c r="E5117" s="1">
        <v>8.4957397442897297E-7</v>
      </c>
      <c r="F5117" s="1">
        <v>1.3403437484812801E-6</v>
      </c>
    </row>
    <row r="5118" spans="1:6" x14ac:dyDescent="0.2">
      <c r="A5118" t="s">
        <v>190</v>
      </c>
      <c r="B5118" t="s">
        <v>9</v>
      </c>
      <c r="C5118" t="s">
        <v>20</v>
      </c>
      <c r="D5118" s="1">
        <v>1.23705289532702E-6</v>
      </c>
      <c r="E5118" s="1">
        <v>9.2451962677360699E-7</v>
      </c>
      <c r="F5118" s="1">
        <v>1.30788961223978E-6</v>
      </c>
    </row>
    <row r="5119" spans="1:6" x14ac:dyDescent="0.2">
      <c r="A5119" t="s">
        <v>189</v>
      </c>
      <c r="B5119" t="s">
        <v>9</v>
      </c>
      <c r="C5119" t="s">
        <v>51</v>
      </c>
      <c r="D5119" s="1">
        <v>1.2370522605959099E-6</v>
      </c>
      <c r="E5119" s="1">
        <v>1.03963027064379E-6</v>
      </c>
      <c r="F5119" s="1">
        <v>1.09871998482839E-6</v>
      </c>
    </row>
    <row r="5120" spans="1:6" x14ac:dyDescent="0.2">
      <c r="A5120" t="s">
        <v>177</v>
      </c>
      <c r="B5120" t="s">
        <v>9</v>
      </c>
      <c r="C5120" t="s">
        <v>57</v>
      </c>
      <c r="D5120" s="1">
        <v>1.23538575208099E-6</v>
      </c>
      <c r="E5120" s="1">
        <v>1.5919420832552299E-6</v>
      </c>
      <c r="F5120" s="1">
        <v>9.8317608459037606E-7</v>
      </c>
    </row>
    <row r="5121" spans="1:6" x14ac:dyDescent="0.2">
      <c r="A5121" t="s">
        <v>175</v>
      </c>
      <c r="B5121" t="s">
        <v>9</v>
      </c>
      <c r="C5121" t="s">
        <v>81</v>
      </c>
      <c r="D5121" s="1">
        <v>1.2347840370335499E-6</v>
      </c>
      <c r="E5121" s="1">
        <v>1.41505343955095E-6</v>
      </c>
      <c r="F5121" s="1">
        <v>1.1618617697906599E-6</v>
      </c>
    </row>
    <row r="5122" spans="1:6" x14ac:dyDescent="0.2">
      <c r="A5122" t="s">
        <v>182</v>
      </c>
      <c r="B5122" t="s">
        <v>9</v>
      </c>
      <c r="C5122" t="s">
        <v>107</v>
      </c>
      <c r="D5122" s="1">
        <v>1.2307138423134699E-6</v>
      </c>
      <c r="E5122" s="1">
        <v>1.09524456016939E-6</v>
      </c>
      <c r="F5122" s="1">
        <v>9.9541934039525997E-7</v>
      </c>
    </row>
    <row r="5123" spans="1:6" x14ac:dyDescent="0.2">
      <c r="A5123" t="s">
        <v>206</v>
      </c>
      <c r="B5123" t="s">
        <v>9</v>
      </c>
      <c r="C5123" t="s">
        <v>60</v>
      </c>
      <c r="D5123" s="1">
        <v>1.22926667321374E-6</v>
      </c>
      <c r="E5123" s="1">
        <v>1.4244882419710501E-6</v>
      </c>
      <c r="F5123" s="1">
        <v>1.17388677864289E-6</v>
      </c>
    </row>
    <row r="5124" spans="1:6" x14ac:dyDescent="0.2">
      <c r="A5124" t="s">
        <v>199</v>
      </c>
      <c r="B5124" t="s">
        <v>9</v>
      </c>
      <c r="C5124" t="s">
        <v>144</v>
      </c>
      <c r="D5124" s="1">
        <v>1.22841578273124E-6</v>
      </c>
      <c r="E5124" s="1">
        <v>1.0688284137120501E-6</v>
      </c>
      <c r="F5124" s="1">
        <v>1.1900086172599801E-6</v>
      </c>
    </row>
    <row r="5125" spans="1:6" x14ac:dyDescent="0.2">
      <c r="A5125" t="s">
        <v>176</v>
      </c>
      <c r="B5125" t="s">
        <v>9</v>
      </c>
      <c r="C5125" t="s">
        <v>63</v>
      </c>
      <c r="D5125" s="1">
        <v>1.2278070812597999E-6</v>
      </c>
      <c r="E5125" s="1">
        <v>1.1941388796808701E-6</v>
      </c>
      <c r="F5125" s="1">
        <v>9.1223527839753299E-7</v>
      </c>
    </row>
    <row r="5126" spans="1:6" x14ac:dyDescent="0.2">
      <c r="A5126" t="s">
        <v>203</v>
      </c>
      <c r="B5126" t="s">
        <v>9</v>
      </c>
      <c r="C5126" t="s">
        <v>42</v>
      </c>
      <c r="D5126" s="1">
        <v>1.22706505692803E-6</v>
      </c>
      <c r="E5126" s="1">
        <v>1.3052257080139101E-6</v>
      </c>
      <c r="F5126" s="1">
        <v>9.6965805692420305E-7</v>
      </c>
    </row>
    <row r="5127" spans="1:6" x14ac:dyDescent="0.2">
      <c r="A5127" t="s">
        <v>207</v>
      </c>
      <c r="B5127" t="s">
        <v>9</v>
      </c>
      <c r="C5127" t="s">
        <v>72</v>
      </c>
      <c r="D5127" s="1">
        <v>1.2270555999721099E-6</v>
      </c>
      <c r="E5127" s="1">
        <v>1.10450982171332E-6</v>
      </c>
      <c r="F5127" s="1">
        <v>1.1391894487249599E-6</v>
      </c>
    </row>
    <row r="5128" spans="1:6" x14ac:dyDescent="0.2">
      <c r="A5128" t="s">
        <v>208</v>
      </c>
      <c r="B5128" t="s">
        <v>9</v>
      </c>
      <c r="C5128" t="s">
        <v>140</v>
      </c>
      <c r="D5128" s="1">
        <v>1.2252876941548501E-6</v>
      </c>
      <c r="E5128" s="1">
        <v>1.0727125588341499E-6</v>
      </c>
      <c r="F5128" s="1">
        <v>1.0458127509041301E-6</v>
      </c>
    </row>
    <row r="5129" spans="1:6" x14ac:dyDescent="0.2">
      <c r="A5129" t="s">
        <v>186</v>
      </c>
      <c r="B5129" t="s">
        <v>9</v>
      </c>
      <c r="C5129" t="s">
        <v>123</v>
      </c>
      <c r="D5129" s="1">
        <v>1.2209194664799301E-6</v>
      </c>
      <c r="E5129" s="1">
        <v>1.2854485044946101E-6</v>
      </c>
      <c r="F5129" s="1">
        <v>1.1227508646019699E-6</v>
      </c>
    </row>
    <row r="5130" spans="1:6" x14ac:dyDescent="0.2">
      <c r="A5130" t="s">
        <v>211</v>
      </c>
      <c r="B5130" t="s">
        <v>9</v>
      </c>
      <c r="C5130" t="s">
        <v>162</v>
      </c>
      <c r="D5130" s="1">
        <v>1.2183527621285701E-6</v>
      </c>
      <c r="E5130" s="1">
        <v>8.9345223552012201E-7</v>
      </c>
      <c r="F5130" s="1">
        <v>9.4957868830126396E-7</v>
      </c>
    </row>
    <row r="5131" spans="1:6" x14ac:dyDescent="0.2">
      <c r="A5131" t="s">
        <v>181</v>
      </c>
      <c r="B5131" t="s">
        <v>9</v>
      </c>
      <c r="C5131" t="s">
        <v>139</v>
      </c>
      <c r="D5131" s="1">
        <v>1.21698055175936E-6</v>
      </c>
      <c r="E5131" s="1">
        <v>9.4695282581273496E-7</v>
      </c>
      <c r="F5131" s="1">
        <v>1.2668705292797401E-6</v>
      </c>
    </row>
    <row r="5132" spans="1:6" x14ac:dyDescent="0.2">
      <c r="A5132" t="s">
        <v>200</v>
      </c>
      <c r="B5132" t="s">
        <v>9</v>
      </c>
      <c r="C5132" t="s">
        <v>55</v>
      </c>
      <c r="D5132" s="1">
        <v>1.21222250450302E-6</v>
      </c>
      <c r="E5132" s="1">
        <v>1.0706845789110601E-6</v>
      </c>
      <c r="F5132" s="1">
        <v>1.03241883105305E-6</v>
      </c>
    </row>
    <row r="5133" spans="1:6" x14ac:dyDescent="0.2">
      <c r="A5133" t="s">
        <v>177</v>
      </c>
      <c r="B5133" t="s">
        <v>9</v>
      </c>
      <c r="C5133" t="s">
        <v>133</v>
      </c>
      <c r="D5133" s="1">
        <v>1.21152518103839E-6</v>
      </c>
      <c r="E5133" s="1">
        <v>8.2963514059039198E-7</v>
      </c>
      <c r="F5133" s="1">
        <v>1.32261571354357E-6</v>
      </c>
    </row>
    <row r="5134" spans="1:6" x14ac:dyDescent="0.2">
      <c r="A5134" t="s">
        <v>213</v>
      </c>
      <c r="B5134" t="s">
        <v>9</v>
      </c>
      <c r="C5134" t="s">
        <v>134</v>
      </c>
      <c r="D5134" s="1">
        <v>1.20973385025463E-6</v>
      </c>
      <c r="E5134" s="1">
        <v>6.3406034021395503E-7</v>
      </c>
      <c r="F5134" s="1">
        <v>1.8064949468519401E-6</v>
      </c>
    </row>
    <row r="5135" spans="1:6" x14ac:dyDescent="0.2">
      <c r="A5135" t="s">
        <v>220</v>
      </c>
      <c r="B5135" t="s">
        <v>9</v>
      </c>
      <c r="C5135" t="s">
        <v>63</v>
      </c>
      <c r="D5135" s="1">
        <v>1.2068382967475E-6</v>
      </c>
      <c r="E5135" s="1">
        <v>1.0524132587639899E-6</v>
      </c>
      <c r="F5135" s="1">
        <v>9.7032992313553403E-7</v>
      </c>
    </row>
    <row r="5136" spans="1:6" x14ac:dyDescent="0.2">
      <c r="A5136" t="s">
        <v>216</v>
      </c>
      <c r="B5136" t="s">
        <v>9</v>
      </c>
      <c r="C5136" t="s">
        <v>141</v>
      </c>
      <c r="D5136" s="1">
        <v>1.19868105574657E-6</v>
      </c>
      <c r="E5136" s="1">
        <v>1.1879849215245399E-6</v>
      </c>
      <c r="F5136" s="1">
        <v>1.08508123240823E-6</v>
      </c>
    </row>
    <row r="5137" spans="1:6" x14ac:dyDescent="0.2">
      <c r="A5137" t="s">
        <v>206</v>
      </c>
      <c r="B5137" t="s">
        <v>9</v>
      </c>
      <c r="C5137" t="s">
        <v>116</v>
      </c>
      <c r="D5137" s="1">
        <v>1.19800080647178E-6</v>
      </c>
      <c r="E5137" s="1">
        <v>1.3358919679606399E-6</v>
      </c>
      <c r="F5137" s="1">
        <v>1.19914967888259E-6</v>
      </c>
    </row>
    <row r="5138" spans="1:6" x14ac:dyDescent="0.2">
      <c r="A5138" t="s">
        <v>181</v>
      </c>
      <c r="B5138" t="s">
        <v>9</v>
      </c>
      <c r="C5138" t="s">
        <v>37</v>
      </c>
      <c r="D5138" s="1">
        <v>1.19530774939932E-6</v>
      </c>
      <c r="E5138" s="1">
        <v>9.3954625183207098E-7</v>
      </c>
      <c r="F5138" s="1">
        <v>1.23389311363834E-6</v>
      </c>
    </row>
    <row r="5139" spans="1:6" x14ac:dyDescent="0.2">
      <c r="A5139" t="s">
        <v>182</v>
      </c>
      <c r="B5139" t="s">
        <v>9</v>
      </c>
      <c r="C5139" t="s">
        <v>110</v>
      </c>
      <c r="D5139" s="1">
        <v>1.19482638916858E-6</v>
      </c>
      <c r="E5139" s="1">
        <v>1.0633075239075599E-6</v>
      </c>
      <c r="F5139" s="1">
        <v>9.6639331118739901E-7</v>
      </c>
    </row>
    <row r="5140" spans="1:6" x14ac:dyDescent="0.2">
      <c r="A5140" t="s">
        <v>185</v>
      </c>
      <c r="B5140" t="s">
        <v>9</v>
      </c>
      <c r="C5140" t="s">
        <v>61</v>
      </c>
      <c r="D5140" s="1">
        <v>1.1929976553612601E-6</v>
      </c>
      <c r="E5140" s="1">
        <v>5.8748236493096901E-7</v>
      </c>
      <c r="F5140" s="1">
        <v>7.1535301013517203E-7</v>
      </c>
    </row>
    <row r="5141" spans="1:6" x14ac:dyDescent="0.2">
      <c r="A5141" t="s">
        <v>190</v>
      </c>
      <c r="B5141" t="s">
        <v>9</v>
      </c>
      <c r="C5141" t="s">
        <v>155</v>
      </c>
      <c r="D5141" s="1">
        <v>1.1921373605531801E-6</v>
      </c>
      <c r="E5141" s="1">
        <v>1.28090630816885E-6</v>
      </c>
      <c r="F5141" s="1">
        <v>1.04110980387102E-6</v>
      </c>
    </row>
    <row r="5142" spans="1:6" x14ac:dyDescent="0.2">
      <c r="A5142" t="s">
        <v>180</v>
      </c>
      <c r="B5142" t="s">
        <v>9</v>
      </c>
      <c r="C5142" t="s">
        <v>133</v>
      </c>
      <c r="D5142" s="1">
        <v>1.19186089146924E-6</v>
      </c>
      <c r="E5142" s="1">
        <v>7.6512710788180403E-7</v>
      </c>
      <c r="F5142" s="1">
        <v>1.33387517431296E-6</v>
      </c>
    </row>
    <row r="5143" spans="1:6" x14ac:dyDescent="0.2">
      <c r="A5143" t="s">
        <v>181</v>
      </c>
      <c r="B5143" t="s">
        <v>9</v>
      </c>
      <c r="C5143" t="s">
        <v>173</v>
      </c>
      <c r="D5143" s="1">
        <v>1.19152215545043E-6</v>
      </c>
      <c r="E5143" s="1">
        <v>1.38165895255248E-6</v>
      </c>
      <c r="F5143" s="1">
        <v>1.0570481483203601E-6</v>
      </c>
    </row>
    <row r="5144" spans="1:6" x14ac:dyDescent="0.2">
      <c r="A5144" t="s">
        <v>202</v>
      </c>
      <c r="B5144" t="s">
        <v>9</v>
      </c>
      <c r="C5144" t="s">
        <v>87</v>
      </c>
      <c r="D5144" s="1">
        <v>1.18647572736427E-6</v>
      </c>
      <c r="E5144" s="1">
        <v>1.0946889168833299E-6</v>
      </c>
      <c r="F5144" s="1">
        <v>1.11950428410519E-6</v>
      </c>
    </row>
    <row r="5145" spans="1:6" x14ac:dyDescent="0.2">
      <c r="A5145" t="s">
        <v>203</v>
      </c>
      <c r="B5145" t="s">
        <v>9</v>
      </c>
      <c r="C5145" t="s">
        <v>133</v>
      </c>
      <c r="D5145" s="1">
        <v>1.1830302309109701E-6</v>
      </c>
      <c r="E5145" s="1">
        <v>7.9357136299134205E-7</v>
      </c>
      <c r="F5145" s="1">
        <v>1.32963055218471E-6</v>
      </c>
    </row>
    <row r="5146" spans="1:6" x14ac:dyDescent="0.2">
      <c r="A5146" t="s">
        <v>187</v>
      </c>
      <c r="B5146" t="s">
        <v>9</v>
      </c>
      <c r="C5146" t="s">
        <v>148</v>
      </c>
      <c r="D5146" s="1">
        <v>1.18204777250722E-6</v>
      </c>
      <c r="E5146" s="1">
        <v>1.00832423693004E-6</v>
      </c>
      <c r="F5146" s="1">
        <v>8.3010053102197904E-7</v>
      </c>
    </row>
    <row r="5147" spans="1:6" x14ac:dyDescent="0.2">
      <c r="A5147" t="s">
        <v>179</v>
      </c>
      <c r="B5147" t="s">
        <v>9</v>
      </c>
      <c r="C5147" t="s">
        <v>145</v>
      </c>
      <c r="D5147" s="1">
        <v>1.1806731625114599E-6</v>
      </c>
      <c r="E5147" s="1">
        <v>1.09360382204465E-6</v>
      </c>
      <c r="F5147" s="1">
        <v>1.0103876201295701E-6</v>
      </c>
    </row>
    <row r="5148" spans="1:6" x14ac:dyDescent="0.2">
      <c r="A5148" t="s">
        <v>181</v>
      </c>
      <c r="B5148" t="s">
        <v>9</v>
      </c>
      <c r="C5148" t="s">
        <v>138</v>
      </c>
      <c r="D5148" s="1">
        <v>1.17970252338126E-6</v>
      </c>
      <c r="E5148" s="1">
        <v>5.9232313547113295E-7</v>
      </c>
      <c r="F5148" s="1">
        <v>6.7677688576227505E-7</v>
      </c>
    </row>
    <row r="5149" spans="1:6" x14ac:dyDescent="0.2">
      <c r="A5149" t="s">
        <v>206</v>
      </c>
      <c r="B5149" t="s">
        <v>9</v>
      </c>
      <c r="C5149" t="s">
        <v>54</v>
      </c>
      <c r="D5149" s="1">
        <v>1.1732306256630001E-6</v>
      </c>
      <c r="E5149" s="1">
        <v>1.42322682970798E-6</v>
      </c>
      <c r="F5149" s="1">
        <v>9.9615252257155689E-7</v>
      </c>
    </row>
    <row r="5150" spans="1:6" x14ac:dyDescent="0.2">
      <c r="A5150" t="s">
        <v>212</v>
      </c>
      <c r="B5150" t="s">
        <v>9</v>
      </c>
      <c r="C5150" t="s">
        <v>24</v>
      </c>
      <c r="D5150" s="1">
        <v>1.1663995725010599E-6</v>
      </c>
      <c r="E5150" s="1">
        <v>1.11928331578487E-6</v>
      </c>
      <c r="F5150" s="1">
        <v>1.19973520607899E-6</v>
      </c>
    </row>
    <row r="5151" spans="1:6" x14ac:dyDescent="0.2">
      <c r="A5151" t="s">
        <v>188</v>
      </c>
      <c r="B5151" t="s">
        <v>9</v>
      </c>
      <c r="C5151" t="s">
        <v>142</v>
      </c>
      <c r="D5151" s="1">
        <v>1.1624158075091599E-6</v>
      </c>
      <c r="E5151" s="1">
        <v>1.2541630069345201E-6</v>
      </c>
      <c r="F5151" s="1">
        <v>1.0888894286131401E-6</v>
      </c>
    </row>
    <row r="5152" spans="1:6" x14ac:dyDescent="0.2">
      <c r="A5152" t="s">
        <v>199</v>
      </c>
      <c r="B5152" t="s">
        <v>9</v>
      </c>
      <c r="C5152" t="s">
        <v>128</v>
      </c>
      <c r="D5152" s="1">
        <v>1.16006533299285E-6</v>
      </c>
      <c r="E5152" s="1">
        <v>9.5659871513990801E-7</v>
      </c>
      <c r="F5152" s="1">
        <v>1.17224803043618E-6</v>
      </c>
    </row>
    <row r="5153" spans="1:6" x14ac:dyDescent="0.2">
      <c r="A5153" t="s">
        <v>177</v>
      </c>
      <c r="B5153" t="s">
        <v>9</v>
      </c>
      <c r="C5153" t="s">
        <v>167</v>
      </c>
      <c r="D5153" s="1">
        <v>1.1594879847933801E-6</v>
      </c>
      <c r="E5153" s="1">
        <v>8.0628149494769795E-7</v>
      </c>
      <c r="F5153" s="1">
        <v>1.2419863480312999E-6</v>
      </c>
    </row>
    <row r="5154" spans="1:6" x14ac:dyDescent="0.2">
      <c r="A5154" t="s">
        <v>178</v>
      </c>
      <c r="B5154" t="s">
        <v>9</v>
      </c>
      <c r="C5154" t="s">
        <v>14</v>
      </c>
      <c r="D5154" s="1">
        <v>1.1552393293639201E-6</v>
      </c>
      <c r="E5154" s="1">
        <v>7.3728119058671195E-7</v>
      </c>
      <c r="F5154" s="1">
        <v>1.3537630851343399E-6</v>
      </c>
    </row>
    <row r="5155" spans="1:6" x14ac:dyDescent="0.2">
      <c r="A5155" t="s">
        <v>205</v>
      </c>
      <c r="B5155" t="s">
        <v>9</v>
      </c>
      <c r="C5155" t="s">
        <v>48</v>
      </c>
      <c r="D5155" s="1">
        <v>1.1513697775197799E-6</v>
      </c>
      <c r="E5155" s="1">
        <v>7.5060161176448702E-7</v>
      </c>
      <c r="F5155" s="1">
        <v>1.15738629149428E-6</v>
      </c>
    </row>
    <row r="5156" spans="1:6" x14ac:dyDescent="0.2">
      <c r="A5156" t="s">
        <v>192</v>
      </c>
      <c r="B5156" t="s">
        <v>9</v>
      </c>
      <c r="C5156" t="s">
        <v>144</v>
      </c>
      <c r="D5156" s="1">
        <v>1.15117034255003E-6</v>
      </c>
      <c r="E5156" s="1">
        <v>9.9994466664472906E-7</v>
      </c>
      <c r="F5156" s="1">
        <v>1.0008018137648899E-6</v>
      </c>
    </row>
    <row r="5157" spans="1:6" x14ac:dyDescent="0.2">
      <c r="A5157" t="s">
        <v>177</v>
      </c>
      <c r="B5157" t="s">
        <v>9</v>
      </c>
      <c r="C5157" t="s">
        <v>37</v>
      </c>
      <c r="D5157" s="1">
        <v>1.14925445756478E-6</v>
      </c>
      <c r="E5157" s="1">
        <v>1.061587970514E-6</v>
      </c>
      <c r="F5157" s="1">
        <v>1.0683708680903901E-6</v>
      </c>
    </row>
    <row r="5158" spans="1:6" x14ac:dyDescent="0.2">
      <c r="A5158" t="s">
        <v>196</v>
      </c>
      <c r="B5158" t="s">
        <v>9</v>
      </c>
      <c r="C5158" t="s">
        <v>57</v>
      </c>
      <c r="D5158" s="1">
        <v>1.1486862970009699E-6</v>
      </c>
      <c r="E5158" s="1">
        <v>1.02835317500027E-6</v>
      </c>
      <c r="F5158" s="1">
        <v>9.3738456599780802E-7</v>
      </c>
    </row>
    <row r="5159" spans="1:6" x14ac:dyDescent="0.2">
      <c r="A5159" t="s">
        <v>191</v>
      </c>
      <c r="B5159" t="s">
        <v>9</v>
      </c>
      <c r="C5159" t="s">
        <v>171</v>
      </c>
      <c r="D5159" s="1">
        <v>1.14567706995152E-6</v>
      </c>
      <c r="E5159" s="1">
        <v>7.7601357078409401E-7</v>
      </c>
      <c r="F5159" s="1">
        <v>1.2499986583639901E-6</v>
      </c>
    </row>
    <row r="5160" spans="1:6" x14ac:dyDescent="0.2">
      <c r="A5160" t="s">
        <v>192</v>
      </c>
      <c r="B5160" t="s">
        <v>9</v>
      </c>
      <c r="C5160" t="s">
        <v>65</v>
      </c>
      <c r="D5160" s="1">
        <v>1.1454815763148201E-6</v>
      </c>
      <c r="E5160" s="1">
        <v>1.0220446433920299E-6</v>
      </c>
      <c r="F5160" s="1">
        <v>9.3535399900516899E-7</v>
      </c>
    </row>
    <row r="5161" spans="1:6" x14ac:dyDescent="0.2">
      <c r="A5161" t="s">
        <v>203</v>
      </c>
      <c r="B5161" t="s">
        <v>9</v>
      </c>
      <c r="C5161" t="s">
        <v>87</v>
      </c>
      <c r="D5161" s="1">
        <v>1.1447550918671299E-6</v>
      </c>
      <c r="E5161" s="1">
        <v>1.3796395511226799E-6</v>
      </c>
      <c r="F5161" s="1">
        <v>1.1312455086486701E-6</v>
      </c>
    </row>
    <row r="5162" spans="1:6" x14ac:dyDescent="0.2">
      <c r="A5162" t="s">
        <v>180</v>
      </c>
      <c r="B5162" t="s">
        <v>9</v>
      </c>
      <c r="C5162" t="s">
        <v>57</v>
      </c>
      <c r="D5162" s="1">
        <v>1.13534180974135E-6</v>
      </c>
      <c r="E5162" s="1">
        <v>8.2167130262656698E-7</v>
      </c>
      <c r="F5162" s="1">
        <v>1.11279240530462E-6</v>
      </c>
    </row>
    <row r="5163" spans="1:6" x14ac:dyDescent="0.2">
      <c r="A5163" t="s">
        <v>209</v>
      </c>
      <c r="B5163" t="s">
        <v>9</v>
      </c>
      <c r="C5163" t="s">
        <v>72</v>
      </c>
      <c r="D5163" s="1">
        <v>1.1316490702012701E-6</v>
      </c>
      <c r="E5163" s="1">
        <v>9.6499330338694797E-7</v>
      </c>
      <c r="F5163" s="1">
        <v>1.1591110709455799E-6</v>
      </c>
    </row>
    <row r="5164" spans="1:6" x14ac:dyDescent="0.2">
      <c r="A5164" t="s">
        <v>191</v>
      </c>
      <c r="B5164" t="s">
        <v>9</v>
      </c>
      <c r="C5164" t="s">
        <v>167</v>
      </c>
      <c r="D5164" s="1">
        <v>1.1256061249235099E-6</v>
      </c>
      <c r="E5164" s="1">
        <v>9.26580901584695E-7</v>
      </c>
      <c r="F5164" s="1">
        <v>1.08828981585804E-6</v>
      </c>
    </row>
    <row r="5165" spans="1:6" x14ac:dyDescent="0.2">
      <c r="A5165" t="s">
        <v>178</v>
      </c>
      <c r="B5165" t="s">
        <v>9</v>
      </c>
      <c r="C5165" t="s">
        <v>92</v>
      </c>
      <c r="D5165" s="1">
        <v>1.1254850188658E-6</v>
      </c>
      <c r="E5165" s="1">
        <v>1.10912693104401E-6</v>
      </c>
      <c r="F5165" s="1">
        <v>8.8888726828969803E-7</v>
      </c>
    </row>
    <row r="5166" spans="1:6" x14ac:dyDescent="0.2">
      <c r="A5166" t="s">
        <v>178</v>
      </c>
      <c r="B5166" t="s">
        <v>9</v>
      </c>
      <c r="C5166" t="s">
        <v>115</v>
      </c>
      <c r="D5166" s="1">
        <v>1.11947309412479E-6</v>
      </c>
      <c r="E5166" s="1">
        <v>9.2263950534294999E-7</v>
      </c>
      <c r="F5166" s="1">
        <v>1.08452330733498E-6</v>
      </c>
    </row>
    <row r="5167" spans="1:6" x14ac:dyDescent="0.2">
      <c r="A5167" t="s">
        <v>192</v>
      </c>
      <c r="B5167" t="s">
        <v>9</v>
      </c>
      <c r="C5167" t="s">
        <v>39</v>
      </c>
      <c r="D5167" s="1">
        <v>1.11922895966845E-6</v>
      </c>
      <c r="E5167" s="1">
        <v>9.1926106816835801E-7</v>
      </c>
      <c r="F5167" s="1">
        <v>9.7649755078319408E-7</v>
      </c>
    </row>
    <row r="5168" spans="1:6" x14ac:dyDescent="0.2">
      <c r="A5168" t="s">
        <v>199</v>
      </c>
      <c r="B5168" t="s">
        <v>9</v>
      </c>
      <c r="C5168" t="s">
        <v>34</v>
      </c>
      <c r="D5168" s="1">
        <v>1.11887148510569E-6</v>
      </c>
      <c r="E5168" s="1">
        <v>1.24957021395092E-6</v>
      </c>
      <c r="F5168" s="1">
        <v>1.13038362290602E-6</v>
      </c>
    </row>
    <row r="5169" spans="1:6" x14ac:dyDescent="0.2">
      <c r="A5169" t="s">
        <v>208</v>
      </c>
      <c r="B5169" t="s">
        <v>9</v>
      </c>
      <c r="C5169" t="s">
        <v>103</v>
      </c>
      <c r="D5169" s="1">
        <v>1.11304436789136E-6</v>
      </c>
      <c r="E5169" s="1">
        <v>1.0040536760333599E-6</v>
      </c>
      <c r="F5169" s="1">
        <v>9.3793123708527702E-7</v>
      </c>
    </row>
    <row r="5170" spans="1:6" x14ac:dyDescent="0.2">
      <c r="A5170" t="s">
        <v>205</v>
      </c>
      <c r="B5170" t="s">
        <v>9</v>
      </c>
      <c r="C5170" t="s">
        <v>86</v>
      </c>
      <c r="D5170" s="1">
        <v>1.1099177194327201E-6</v>
      </c>
      <c r="E5170" s="1">
        <v>9.0680658090280497E-7</v>
      </c>
      <c r="F5170" s="1">
        <v>9.0665165193418003E-7</v>
      </c>
    </row>
    <row r="5171" spans="1:6" x14ac:dyDescent="0.2">
      <c r="A5171" t="s">
        <v>220</v>
      </c>
      <c r="B5171" t="s">
        <v>9</v>
      </c>
      <c r="C5171" t="s">
        <v>107</v>
      </c>
      <c r="D5171" s="1">
        <v>1.10779772268697E-6</v>
      </c>
      <c r="E5171" s="1">
        <v>1.01248504214375E-6</v>
      </c>
      <c r="F5171" s="1">
        <v>9.1178917165554198E-7</v>
      </c>
    </row>
    <row r="5172" spans="1:6" x14ac:dyDescent="0.2">
      <c r="A5172" t="s">
        <v>197</v>
      </c>
      <c r="B5172" t="s">
        <v>9</v>
      </c>
      <c r="C5172" t="s">
        <v>127</v>
      </c>
      <c r="D5172" s="1">
        <v>1.1031255540285499E-6</v>
      </c>
      <c r="E5172" s="1">
        <v>7.7620654445010198E-7</v>
      </c>
      <c r="F5172" s="1">
        <v>1.19568285981243E-6</v>
      </c>
    </row>
    <row r="5173" spans="1:6" x14ac:dyDescent="0.2">
      <c r="A5173" t="s">
        <v>219</v>
      </c>
      <c r="B5173" t="s">
        <v>9</v>
      </c>
      <c r="C5173" t="s">
        <v>141</v>
      </c>
      <c r="D5173" s="1">
        <v>1.1022699837566E-6</v>
      </c>
      <c r="E5173" s="1">
        <v>1.24460153186448E-6</v>
      </c>
      <c r="F5173" s="1">
        <v>1.0283047508126299E-6</v>
      </c>
    </row>
    <row r="5174" spans="1:6" x14ac:dyDescent="0.2">
      <c r="A5174" t="s">
        <v>191</v>
      </c>
      <c r="B5174" t="s">
        <v>9</v>
      </c>
      <c r="C5174" t="s">
        <v>39</v>
      </c>
      <c r="D5174" s="1">
        <v>1.1000953114713401E-6</v>
      </c>
      <c r="E5174" s="1">
        <v>9.0419022794696799E-7</v>
      </c>
      <c r="F5174" s="1">
        <v>1.01960010242316E-6</v>
      </c>
    </row>
    <row r="5175" spans="1:6" x14ac:dyDescent="0.2">
      <c r="A5175" t="s">
        <v>196</v>
      </c>
      <c r="B5175" t="s">
        <v>9</v>
      </c>
      <c r="C5175" t="s">
        <v>130</v>
      </c>
      <c r="D5175" s="1">
        <v>1.0984262433586801E-6</v>
      </c>
      <c r="E5175" s="1">
        <v>7.3009425396818303E-7</v>
      </c>
      <c r="F5175" s="1">
        <v>1.2093907285074001E-6</v>
      </c>
    </row>
    <row r="5176" spans="1:6" x14ac:dyDescent="0.2">
      <c r="A5176" t="s">
        <v>184</v>
      </c>
      <c r="B5176" t="s">
        <v>9</v>
      </c>
      <c r="C5176" t="s">
        <v>16</v>
      </c>
      <c r="D5176" s="1">
        <v>1.09287552060065E-6</v>
      </c>
      <c r="E5176" s="1">
        <v>1.1898828569159701E-6</v>
      </c>
      <c r="F5176" s="1">
        <v>1.1223855127613399E-6</v>
      </c>
    </row>
    <row r="5177" spans="1:6" x14ac:dyDescent="0.2">
      <c r="A5177" t="s">
        <v>192</v>
      </c>
      <c r="B5177" t="s">
        <v>9</v>
      </c>
      <c r="C5177" t="s">
        <v>173</v>
      </c>
      <c r="D5177" s="1">
        <v>1.09012170888649E-6</v>
      </c>
      <c r="E5177" s="1">
        <v>8.4889029948126601E-7</v>
      </c>
      <c r="F5177" s="1">
        <v>9.8567941133136808E-7</v>
      </c>
    </row>
    <row r="5178" spans="1:6" x14ac:dyDescent="0.2">
      <c r="A5178" t="s">
        <v>194</v>
      </c>
      <c r="B5178" t="s">
        <v>9</v>
      </c>
      <c r="C5178" t="s">
        <v>154</v>
      </c>
      <c r="D5178" s="1">
        <v>1.0874039096941101E-6</v>
      </c>
      <c r="E5178" s="1">
        <v>9.1112739745866899E-7</v>
      </c>
      <c r="F5178" s="1">
        <v>1.0418584603075501E-6</v>
      </c>
    </row>
    <row r="5179" spans="1:6" x14ac:dyDescent="0.2">
      <c r="A5179" t="s">
        <v>177</v>
      </c>
      <c r="B5179" t="s">
        <v>9</v>
      </c>
      <c r="C5179" t="s">
        <v>150</v>
      </c>
      <c r="D5179" s="1">
        <v>1.08483243286297E-6</v>
      </c>
      <c r="E5179" s="1">
        <v>1.0093169107633501E-6</v>
      </c>
      <c r="F5179" s="1">
        <v>8.7900989579758197E-7</v>
      </c>
    </row>
    <row r="5180" spans="1:6" x14ac:dyDescent="0.2">
      <c r="A5180" t="s">
        <v>206</v>
      </c>
      <c r="B5180" t="s">
        <v>9</v>
      </c>
      <c r="C5180" t="s">
        <v>146</v>
      </c>
      <c r="D5180" s="1">
        <v>1.08439691563651E-6</v>
      </c>
      <c r="E5180" s="1">
        <v>9.4052411891587498E-8</v>
      </c>
      <c r="F5180" s="1">
        <v>3.1061038551465899E-7</v>
      </c>
    </row>
    <row r="5181" spans="1:6" x14ac:dyDescent="0.2">
      <c r="A5181" t="s">
        <v>176</v>
      </c>
      <c r="B5181" t="s">
        <v>9</v>
      </c>
      <c r="C5181" t="s">
        <v>31</v>
      </c>
      <c r="D5181" s="1">
        <v>1.08238807977376E-6</v>
      </c>
      <c r="E5181" s="1">
        <v>1.1631551316736501E-6</v>
      </c>
      <c r="F5181" s="1">
        <v>1.13994138175008E-6</v>
      </c>
    </row>
    <row r="5182" spans="1:6" x14ac:dyDescent="0.2">
      <c r="A5182" t="s">
        <v>8</v>
      </c>
      <c r="B5182" t="s">
        <v>9</v>
      </c>
      <c r="C5182" t="s">
        <v>48</v>
      </c>
      <c r="D5182" s="1">
        <v>1.0798558469527801E-6</v>
      </c>
      <c r="E5182" s="1">
        <v>7.1715982792790803E-7</v>
      </c>
      <c r="F5182" s="1">
        <v>1.26460287077253E-6</v>
      </c>
    </row>
    <row r="5183" spans="1:6" x14ac:dyDescent="0.2">
      <c r="A5183" t="s">
        <v>206</v>
      </c>
      <c r="B5183" t="s">
        <v>9</v>
      </c>
      <c r="C5183" t="s">
        <v>51</v>
      </c>
      <c r="D5183" s="1">
        <v>1.07903196538321E-6</v>
      </c>
      <c r="E5183" s="1">
        <v>1.2559219133728699E-6</v>
      </c>
      <c r="F5183" s="1">
        <v>1.0255713988097999E-6</v>
      </c>
    </row>
    <row r="5184" spans="1:6" x14ac:dyDescent="0.2">
      <c r="A5184" t="s">
        <v>187</v>
      </c>
      <c r="B5184" t="s">
        <v>9</v>
      </c>
      <c r="C5184" t="s">
        <v>166</v>
      </c>
      <c r="D5184" s="1">
        <v>1.0785215568746801E-6</v>
      </c>
      <c r="E5184" s="1">
        <v>1.00070007632612E-6</v>
      </c>
      <c r="F5184" s="1">
        <v>9.0443222836015903E-7</v>
      </c>
    </row>
    <row r="5185" spans="1:6" x14ac:dyDescent="0.2">
      <c r="A5185" t="s">
        <v>199</v>
      </c>
      <c r="B5185" t="s">
        <v>9</v>
      </c>
      <c r="C5185" t="s">
        <v>134</v>
      </c>
      <c r="D5185" s="1">
        <v>1.0776978810877701E-6</v>
      </c>
      <c r="E5185" s="1">
        <v>6.0497841264759996E-7</v>
      </c>
      <c r="F5185" s="1">
        <v>1.4990284098345699E-6</v>
      </c>
    </row>
    <row r="5186" spans="1:6" x14ac:dyDescent="0.2">
      <c r="A5186" t="s">
        <v>180</v>
      </c>
      <c r="B5186" t="s">
        <v>9</v>
      </c>
      <c r="C5186" t="s">
        <v>54</v>
      </c>
      <c r="D5186" s="1">
        <v>1.07749965731896E-6</v>
      </c>
      <c r="E5186" s="1">
        <v>9.38804323044751E-7</v>
      </c>
      <c r="F5186" s="1">
        <v>1.0121955126711E-6</v>
      </c>
    </row>
    <row r="5187" spans="1:6" x14ac:dyDescent="0.2">
      <c r="A5187" t="s">
        <v>205</v>
      </c>
      <c r="B5187" t="s">
        <v>9</v>
      </c>
      <c r="C5187" t="s">
        <v>15</v>
      </c>
      <c r="D5187" s="1">
        <v>1.0760145139358401E-6</v>
      </c>
      <c r="E5187" s="1">
        <v>3.42550264658473E-7</v>
      </c>
      <c r="F5187" s="1">
        <v>4.8216540271636497E-7</v>
      </c>
    </row>
    <row r="5188" spans="1:6" x14ac:dyDescent="0.2">
      <c r="A5188" t="s">
        <v>185</v>
      </c>
      <c r="B5188" t="s">
        <v>9</v>
      </c>
      <c r="C5188" t="s">
        <v>130</v>
      </c>
      <c r="D5188" s="1">
        <v>1.0715330239687999E-6</v>
      </c>
      <c r="E5188" s="1">
        <v>6.5713179139920403E-7</v>
      </c>
      <c r="F5188" s="1">
        <v>1.2219793667157501E-6</v>
      </c>
    </row>
    <row r="5189" spans="1:6" x14ac:dyDescent="0.2">
      <c r="A5189" t="s">
        <v>190</v>
      </c>
      <c r="B5189" t="s">
        <v>9</v>
      </c>
      <c r="C5189" t="s">
        <v>97</v>
      </c>
      <c r="D5189" s="1">
        <v>1.0699234685986199E-6</v>
      </c>
      <c r="E5189" s="1">
        <v>7.1522686484429998E-7</v>
      </c>
      <c r="F5189" s="1">
        <v>1.1789144229065699E-6</v>
      </c>
    </row>
    <row r="5190" spans="1:6" x14ac:dyDescent="0.2">
      <c r="A5190" t="s">
        <v>206</v>
      </c>
      <c r="B5190" t="s">
        <v>9</v>
      </c>
      <c r="C5190" t="s">
        <v>45</v>
      </c>
      <c r="D5190" s="1">
        <v>1.06893270753572E-6</v>
      </c>
      <c r="E5190" s="1">
        <v>1.10135563843918E-6</v>
      </c>
      <c r="F5190" s="1">
        <v>1.0060151632391001E-6</v>
      </c>
    </row>
    <row r="5191" spans="1:6" x14ac:dyDescent="0.2">
      <c r="A5191" t="s">
        <v>199</v>
      </c>
      <c r="B5191" t="s">
        <v>9</v>
      </c>
      <c r="C5191" t="s">
        <v>139</v>
      </c>
      <c r="D5191" s="1">
        <v>1.0689308947810401E-6</v>
      </c>
      <c r="E5191" s="1">
        <v>7.7536138358676399E-7</v>
      </c>
      <c r="F5191" s="1">
        <v>1.1533558305234599E-6</v>
      </c>
    </row>
    <row r="5192" spans="1:6" x14ac:dyDescent="0.2">
      <c r="A5192" t="s">
        <v>192</v>
      </c>
      <c r="B5192" t="s">
        <v>9</v>
      </c>
      <c r="C5192" t="s">
        <v>130</v>
      </c>
      <c r="D5192" s="1">
        <v>1.0679389298569799E-6</v>
      </c>
      <c r="E5192" s="1">
        <v>7.1588847381791196E-7</v>
      </c>
      <c r="F5192" s="1">
        <v>1.1745778571517099E-6</v>
      </c>
    </row>
    <row r="5193" spans="1:6" x14ac:dyDescent="0.2">
      <c r="A5193" t="s">
        <v>208</v>
      </c>
      <c r="B5193" t="s">
        <v>9</v>
      </c>
      <c r="C5193" t="s">
        <v>105</v>
      </c>
      <c r="D5193" s="1">
        <v>1.06761886351909E-6</v>
      </c>
      <c r="E5193" s="1">
        <v>8.4157452285761496E-8</v>
      </c>
      <c r="F5193" s="1">
        <v>3.1272620122366398E-7</v>
      </c>
    </row>
    <row r="5194" spans="1:6" x14ac:dyDescent="0.2">
      <c r="A5194" t="s">
        <v>187</v>
      </c>
      <c r="B5194" t="s">
        <v>9</v>
      </c>
      <c r="C5194" t="s">
        <v>31</v>
      </c>
      <c r="D5194" s="1">
        <v>1.0672735781198799E-6</v>
      </c>
      <c r="E5194" s="1">
        <v>1.13705539313913E-6</v>
      </c>
      <c r="F5194" s="1">
        <v>1.0860975935960699E-6</v>
      </c>
    </row>
    <row r="5195" spans="1:6" x14ac:dyDescent="0.2">
      <c r="A5195" t="s">
        <v>197</v>
      </c>
      <c r="B5195" t="s">
        <v>9</v>
      </c>
      <c r="C5195" t="s">
        <v>125</v>
      </c>
      <c r="D5195" s="1">
        <v>1.0672196337785401E-6</v>
      </c>
      <c r="E5195" s="1">
        <v>6.8295022949819804E-7</v>
      </c>
      <c r="F5195" s="1">
        <v>1.2191111725364799E-6</v>
      </c>
    </row>
    <row r="5196" spans="1:6" x14ac:dyDescent="0.2">
      <c r="A5196" t="s">
        <v>195</v>
      </c>
      <c r="B5196" t="s">
        <v>9</v>
      </c>
      <c r="C5196" t="s">
        <v>15</v>
      </c>
      <c r="D5196" s="1">
        <v>1.0665817562945199E-6</v>
      </c>
      <c r="E5196" s="1">
        <v>8.4254832532033203E-7</v>
      </c>
      <c r="F5196" s="1">
        <v>8.0164917583530001E-7</v>
      </c>
    </row>
    <row r="5197" spans="1:6" x14ac:dyDescent="0.2">
      <c r="A5197" t="s">
        <v>209</v>
      </c>
      <c r="B5197" t="s">
        <v>9</v>
      </c>
      <c r="C5197" t="s">
        <v>64</v>
      </c>
      <c r="D5197" s="1">
        <v>1.06610143264161E-6</v>
      </c>
      <c r="E5197" s="1">
        <v>1.01081146894186E-6</v>
      </c>
      <c r="F5197" s="1">
        <v>9.8363876662161504E-7</v>
      </c>
    </row>
    <row r="5198" spans="1:6" x14ac:dyDescent="0.2">
      <c r="A5198" t="s">
        <v>177</v>
      </c>
      <c r="B5198" t="s">
        <v>9</v>
      </c>
      <c r="C5198" t="s">
        <v>70</v>
      </c>
      <c r="D5198" s="1">
        <v>1.0658056081112E-6</v>
      </c>
      <c r="E5198" s="1">
        <v>9.9590443030351694E-7</v>
      </c>
      <c r="F5198" s="1">
        <v>8.5661737390019401E-7</v>
      </c>
    </row>
    <row r="5199" spans="1:6" x14ac:dyDescent="0.2">
      <c r="A5199" t="s">
        <v>177</v>
      </c>
      <c r="B5199" t="s">
        <v>9</v>
      </c>
      <c r="C5199" t="s">
        <v>39</v>
      </c>
      <c r="D5199" s="1">
        <v>1.0653755781926999E-6</v>
      </c>
      <c r="E5199" s="1">
        <v>9.9197136768580699E-7</v>
      </c>
      <c r="F5199" s="1">
        <v>9.9857936955184903E-7</v>
      </c>
    </row>
    <row r="5200" spans="1:6" x14ac:dyDescent="0.2">
      <c r="A5200" t="s">
        <v>208</v>
      </c>
      <c r="B5200" t="s">
        <v>9</v>
      </c>
      <c r="C5200" t="s">
        <v>147</v>
      </c>
      <c r="D5200" s="1">
        <v>1.0642789070596899E-6</v>
      </c>
      <c r="E5200" s="1">
        <v>9.3282236951645497E-7</v>
      </c>
      <c r="F5200" s="1">
        <v>9.2047271290541599E-7</v>
      </c>
    </row>
    <row r="5201" spans="1:6" x14ac:dyDescent="0.2">
      <c r="A5201" t="s">
        <v>205</v>
      </c>
      <c r="B5201" t="s">
        <v>9</v>
      </c>
      <c r="C5201" t="s">
        <v>71</v>
      </c>
      <c r="D5201" s="1">
        <v>1.0635412844608301E-6</v>
      </c>
      <c r="E5201" s="1">
        <v>7.0929239076255005E-7</v>
      </c>
      <c r="F5201" s="1">
        <v>1.1114005708901499E-6</v>
      </c>
    </row>
    <row r="5202" spans="1:6" x14ac:dyDescent="0.2">
      <c r="A5202" t="s">
        <v>220</v>
      </c>
      <c r="B5202" t="s">
        <v>9</v>
      </c>
      <c r="C5202" t="s">
        <v>164</v>
      </c>
      <c r="D5202" s="1">
        <v>1.0633616788061801E-6</v>
      </c>
      <c r="E5202" s="1">
        <v>1.01880032310469E-6</v>
      </c>
      <c r="F5202" s="1">
        <v>1.09798965396706E-6</v>
      </c>
    </row>
    <row r="5203" spans="1:6" x14ac:dyDescent="0.2">
      <c r="A5203" t="s">
        <v>199</v>
      </c>
      <c r="B5203" t="s">
        <v>9</v>
      </c>
      <c r="C5203" t="s">
        <v>83</v>
      </c>
      <c r="D5203" s="1">
        <v>1.0631346729333501E-6</v>
      </c>
      <c r="E5203" s="1">
        <v>7.7509465156632599E-7</v>
      </c>
      <c r="F5203" s="1">
        <v>7.3938913421197395E-7</v>
      </c>
    </row>
    <row r="5204" spans="1:6" x14ac:dyDescent="0.2">
      <c r="A5204" t="s">
        <v>199</v>
      </c>
      <c r="B5204" t="s">
        <v>9</v>
      </c>
      <c r="C5204" t="s">
        <v>132</v>
      </c>
      <c r="D5204" s="1">
        <v>1.0626613886692999E-6</v>
      </c>
      <c r="E5204" s="1">
        <v>1.26528091559614E-6</v>
      </c>
      <c r="F5204" s="1">
        <v>1.06766538872077E-6</v>
      </c>
    </row>
    <row r="5205" spans="1:6" x14ac:dyDescent="0.2">
      <c r="A5205" t="s">
        <v>214</v>
      </c>
      <c r="B5205" t="s">
        <v>9</v>
      </c>
      <c r="C5205" t="s">
        <v>154</v>
      </c>
      <c r="D5205" s="1">
        <v>1.06219958488784E-6</v>
      </c>
      <c r="E5205" s="1">
        <v>9.1935249820410899E-7</v>
      </c>
      <c r="F5205" s="1">
        <v>9.5117901361401799E-7</v>
      </c>
    </row>
    <row r="5206" spans="1:6" x14ac:dyDescent="0.2">
      <c r="A5206" t="s">
        <v>187</v>
      </c>
      <c r="B5206" t="s">
        <v>9</v>
      </c>
      <c r="C5206" t="s">
        <v>47</v>
      </c>
      <c r="D5206" s="1">
        <v>1.05916926560371E-6</v>
      </c>
      <c r="E5206" s="1">
        <v>3.7039495722664998E-7</v>
      </c>
      <c r="F5206" s="1">
        <v>4.7593841850993198E-7</v>
      </c>
    </row>
    <row r="5207" spans="1:6" x14ac:dyDescent="0.2">
      <c r="A5207" t="s">
        <v>198</v>
      </c>
      <c r="B5207" t="s">
        <v>9</v>
      </c>
      <c r="C5207" t="s">
        <v>29</v>
      </c>
      <c r="D5207" s="1">
        <v>1.0571465371856899E-6</v>
      </c>
      <c r="E5207" s="1">
        <v>1.00868924437737E-6</v>
      </c>
      <c r="F5207" s="1">
        <v>9.750958852430381E-7</v>
      </c>
    </row>
    <row r="5208" spans="1:6" x14ac:dyDescent="0.2">
      <c r="A5208" t="s">
        <v>207</v>
      </c>
      <c r="B5208" t="s">
        <v>9</v>
      </c>
      <c r="C5208" t="s">
        <v>45</v>
      </c>
      <c r="D5208" s="1">
        <v>1.0566678721103899E-6</v>
      </c>
      <c r="E5208" s="1">
        <v>6.75018527468204E-7</v>
      </c>
      <c r="F5208" s="1">
        <v>1.1946107266098101E-6</v>
      </c>
    </row>
    <row r="5209" spans="1:6" x14ac:dyDescent="0.2">
      <c r="A5209" t="s">
        <v>175</v>
      </c>
      <c r="B5209" t="s">
        <v>9</v>
      </c>
      <c r="C5209" t="s">
        <v>62</v>
      </c>
      <c r="D5209" s="1">
        <v>1.05283461743762E-6</v>
      </c>
      <c r="E5209" s="1">
        <v>1.0316636850919701E-6</v>
      </c>
      <c r="F5209" s="1">
        <v>1.02330514299919E-6</v>
      </c>
    </row>
    <row r="5210" spans="1:6" x14ac:dyDescent="0.2">
      <c r="A5210" t="s">
        <v>191</v>
      </c>
      <c r="B5210" t="s">
        <v>9</v>
      </c>
      <c r="C5210" t="s">
        <v>22</v>
      </c>
      <c r="D5210" s="1">
        <v>1.0522171235810199E-6</v>
      </c>
      <c r="E5210" s="1">
        <v>9.5656705570044596E-7</v>
      </c>
      <c r="F5210" s="1">
        <v>9.5548326239731505E-7</v>
      </c>
    </row>
    <row r="5211" spans="1:6" x14ac:dyDescent="0.2">
      <c r="A5211" t="s">
        <v>211</v>
      </c>
      <c r="B5211" t="s">
        <v>9</v>
      </c>
      <c r="C5211" t="s">
        <v>128</v>
      </c>
      <c r="D5211" s="1">
        <v>1.0520104707321E-6</v>
      </c>
      <c r="E5211" s="1">
        <v>8.1931098170431198E-7</v>
      </c>
      <c r="F5211" s="1">
        <v>1.0805780150830099E-6</v>
      </c>
    </row>
    <row r="5212" spans="1:6" x14ac:dyDescent="0.2">
      <c r="A5212" t="s">
        <v>188</v>
      </c>
      <c r="B5212" t="s">
        <v>9</v>
      </c>
      <c r="C5212" t="s">
        <v>32</v>
      </c>
      <c r="D5212" s="1">
        <v>1.0507356870051399E-6</v>
      </c>
      <c r="E5212" s="1">
        <v>7.2883965190226697E-7</v>
      </c>
      <c r="F5212" s="1">
        <v>1.17590770910962E-6</v>
      </c>
    </row>
    <row r="5213" spans="1:6" x14ac:dyDescent="0.2">
      <c r="A5213" t="s">
        <v>199</v>
      </c>
      <c r="B5213" t="s">
        <v>9</v>
      </c>
      <c r="C5213" t="s">
        <v>50</v>
      </c>
      <c r="D5213" s="1">
        <v>1.05010778766972E-6</v>
      </c>
      <c r="E5213" s="1">
        <v>1.19485428057648E-6</v>
      </c>
      <c r="F5213" s="1">
        <v>8.9243076299511105E-7</v>
      </c>
    </row>
    <row r="5214" spans="1:6" x14ac:dyDescent="0.2">
      <c r="A5214" t="s">
        <v>208</v>
      </c>
      <c r="B5214" t="s">
        <v>9</v>
      </c>
      <c r="C5214" t="s">
        <v>142</v>
      </c>
      <c r="D5214" s="1">
        <v>1.04669553927423E-6</v>
      </c>
      <c r="E5214" s="1">
        <v>4.6455099771318801E-7</v>
      </c>
      <c r="F5214" s="1">
        <v>5.7814947720084404E-7</v>
      </c>
    </row>
    <row r="5215" spans="1:6" x14ac:dyDescent="0.2">
      <c r="A5215" t="s">
        <v>186</v>
      </c>
      <c r="B5215" t="s">
        <v>9</v>
      </c>
      <c r="C5215" t="s">
        <v>58</v>
      </c>
      <c r="D5215" s="1">
        <v>1.04669521336012E-6</v>
      </c>
      <c r="E5215" s="1">
        <v>8.4494202129374501E-7</v>
      </c>
      <c r="F5215" s="1">
        <v>1.09119622073881E-6</v>
      </c>
    </row>
    <row r="5216" spans="1:6" x14ac:dyDescent="0.2">
      <c r="A5216" t="s">
        <v>8</v>
      </c>
      <c r="B5216" t="s">
        <v>9</v>
      </c>
      <c r="C5216" t="s">
        <v>18</v>
      </c>
      <c r="D5216" s="1">
        <v>1.0386483590898099E-6</v>
      </c>
      <c r="E5216" s="1">
        <v>1.17118084708195E-6</v>
      </c>
      <c r="F5216" s="1">
        <v>1.0694976743092599E-6</v>
      </c>
    </row>
    <row r="5217" spans="1:6" x14ac:dyDescent="0.2">
      <c r="A5217" t="s">
        <v>187</v>
      </c>
      <c r="B5217" t="s">
        <v>9</v>
      </c>
      <c r="C5217" t="s">
        <v>142</v>
      </c>
      <c r="D5217" s="1">
        <v>1.0376802501081701E-6</v>
      </c>
      <c r="E5217" s="1">
        <v>8.9367104251774603E-7</v>
      </c>
      <c r="F5217" s="1">
        <v>7.8423347157890003E-7</v>
      </c>
    </row>
    <row r="5218" spans="1:6" x14ac:dyDescent="0.2">
      <c r="A5218" t="s">
        <v>213</v>
      </c>
      <c r="B5218" t="s">
        <v>9</v>
      </c>
      <c r="C5218" t="s">
        <v>163</v>
      </c>
      <c r="D5218" s="1">
        <v>1.0370972175316999E-6</v>
      </c>
      <c r="E5218" s="1">
        <v>1.0342899488337099E-6</v>
      </c>
      <c r="F5218" s="1">
        <v>8.7481130636235202E-7</v>
      </c>
    </row>
    <row r="5219" spans="1:6" x14ac:dyDescent="0.2">
      <c r="A5219" t="s">
        <v>201</v>
      </c>
      <c r="B5219" t="s">
        <v>9</v>
      </c>
      <c r="C5219" t="s">
        <v>157</v>
      </c>
      <c r="D5219" s="1">
        <v>1.03669422968095E-6</v>
      </c>
      <c r="E5219" s="1">
        <v>8.8383270894129996E-7</v>
      </c>
      <c r="F5219" s="1">
        <v>9.6002777871328209E-7</v>
      </c>
    </row>
    <row r="5220" spans="1:6" x14ac:dyDescent="0.2">
      <c r="A5220" t="s">
        <v>212</v>
      </c>
      <c r="B5220" t="s">
        <v>9</v>
      </c>
      <c r="C5220" t="s">
        <v>42</v>
      </c>
      <c r="D5220" s="1">
        <v>1.03601836318723E-6</v>
      </c>
      <c r="E5220" s="1">
        <v>9.7878708353319993E-7</v>
      </c>
      <c r="F5220" s="1">
        <v>8.9318965147907805E-7</v>
      </c>
    </row>
    <row r="5221" spans="1:6" x14ac:dyDescent="0.2">
      <c r="A5221" t="s">
        <v>201</v>
      </c>
      <c r="B5221" t="s">
        <v>9</v>
      </c>
      <c r="C5221" t="s">
        <v>84</v>
      </c>
      <c r="D5221" s="1">
        <v>1.0350077489409799E-6</v>
      </c>
      <c r="E5221" s="1">
        <v>5.5578514001671199E-7</v>
      </c>
      <c r="F5221" s="1">
        <v>1.3298179310089799E-6</v>
      </c>
    </row>
    <row r="5222" spans="1:6" x14ac:dyDescent="0.2">
      <c r="A5222" t="s">
        <v>199</v>
      </c>
      <c r="B5222" t="s">
        <v>9</v>
      </c>
      <c r="C5222" t="s">
        <v>122</v>
      </c>
      <c r="D5222" s="1">
        <v>1.0342930025357799E-6</v>
      </c>
      <c r="E5222" s="1">
        <v>7.3149938435621102E-7</v>
      </c>
      <c r="F5222" s="1">
        <v>1.11804729308412E-6</v>
      </c>
    </row>
    <row r="5223" spans="1:6" x14ac:dyDescent="0.2">
      <c r="A5223" t="s">
        <v>194</v>
      </c>
      <c r="B5223" t="s">
        <v>9</v>
      </c>
      <c r="C5223" t="s">
        <v>35</v>
      </c>
      <c r="D5223" s="1">
        <v>1.03290211158181E-6</v>
      </c>
      <c r="E5223" s="1">
        <v>6.9409356944393105E-7</v>
      </c>
      <c r="F5223" s="1">
        <v>1.14497508220487E-6</v>
      </c>
    </row>
    <row r="5224" spans="1:6" x14ac:dyDescent="0.2">
      <c r="A5224" t="s">
        <v>177</v>
      </c>
      <c r="B5224" t="s">
        <v>9</v>
      </c>
      <c r="C5224" t="s">
        <v>50</v>
      </c>
      <c r="D5224" s="1">
        <v>1.02321220548392E-6</v>
      </c>
      <c r="E5224" s="1">
        <v>1.19521593651994E-6</v>
      </c>
      <c r="F5224" s="1">
        <v>8.1388197471499099E-7</v>
      </c>
    </row>
    <row r="5225" spans="1:6" x14ac:dyDescent="0.2">
      <c r="A5225" t="s">
        <v>175</v>
      </c>
      <c r="B5225" t="s">
        <v>9</v>
      </c>
      <c r="C5225" t="s">
        <v>129</v>
      </c>
      <c r="D5225" s="1">
        <v>1.02096607838662E-6</v>
      </c>
      <c r="E5225" s="1">
        <v>6.4548510102454496E-7</v>
      </c>
      <c r="F5225" s="1">
        <v>1.1857591058051399E-6</v>
      </c>
    </row>
    <row r="5226" spans="1:6" x14ac:dyDescent="0.2">
      <c r="A5226" t="s">
        <v>215</v>
      </c>
      <c r="B5226" t="s">
        <v>9</v>
      </c>
      <c r="C5226" t="s">
        <v>54</v>
      </c>
      <c r="D5226" s="1">
        <v>1.0203694382455899E-6</v>
      </c>
      <c r="E5226" s="1">
        <v>1.0049594793144999E-6</v>
      </c>
      <c r="F5226" s="1">
        <v>9.4678010523464996E-7</v>
      </c>
    </row>
    <row r="5227" spans="1:6" x14ac:dyDescent="0.2">
      <c r="A5227" t="s">
        <v>196</v>
      </c>
      <c r="B5227" t="s">
        <v>9</v>
      </c>
      <c r="C5227" t="s">
        <v>14</v>
      </c>
      <c r="D5227" s="1">
        <v>1.01962146474704E-6</v>
      </c>
      <c r="E5227" s="1">
        <v>5.6330843665506095E-7</v>
      </c>
      <c r="F5227" s="1">
        <v>1.3183506510385601E-6</v>
      </c>
    </row>
    <row r="5228" spans="1:6" x14ac:dyDescent="0.2">
      <c r="A5228" t="s">
        <v>180</v>
      </c>
      <c r="B5228" t="s">
        <v>9</v>
      </c>
      <c r="C5228" t="s">
        <v>97</v>
      </c>
      <c r="D5228" s="1">
        <v>1.0180051051327199E-6</v>
      </c>
      <c r="E5228" s="1">
        <v>7.3275014795899101E-7</v>
      </c>
      <c r="F5228" s="1">
        <v>1.0916087045631601E-6</v>
      </c>
    </row>
    <row r="5229" spans="1:6" x14ac:dyDescent="0.2">
      <c r="A5229" t="s">
        <v>199</v>
      </c>
      <c r="B5229" t="s">
        <v>9</v>
      </c>
      <c r="C5229" t="s">
        <v>10</v>
      </c>
      <c r="D5229" s="1">
        <v>1.0159980624610799E-6</v>
      </c>
      <c r="E5229" s="1">
        <v>9.0566987028431904E-7</v>
      </c>
      <c r="F5229" s="1">
        <v>9.7193350771961194E-7</v>
      </c>
    </row>
    <row r="5230" spans="1:6" x14ac:dyDescent="0.2">
      <c r="A5230" t="s">
        <v>210</v>
      </c>
      <c r="B5230" t="s">
        <v>9</v>
      </c>
      <c r="C5230" t="s">
        <v>130</v>
      </c>
      <c r="D5230" s="1">
        <v>1.0153835723967E-6</v>
      </c>
      <c r="E5230" s="1">
        <v>6.7057871166249903E-7</v>
      </c>
      <c r="F5230" s="1">
        <v>1.11444570399737E-6</v>
      </c>
    </row>
    <row r="5231" spans="1:6" x14ac:dyDescent="0.2">
      <c r="A5231" t="s">
        <v>191</v>
      </c>
      <c r="B5231" t="s">
        <v>9</v>
      </c>
      <c r="C5231" t="s">
        <v>94</v>
      </c>
      <c r="D5231" s="1">
        <v>1.0103580976777799E-6</v>
      </c>
      <c r="E5231" s="1">
        <v>8.5561695331155099E-7</v>
      </c>
      <c r="F5231" s="1">
        <v>8.0040309287051396E-7</v>
      </c>
    </row>
    <row r="5232" spans="1:6" x14ac:dyDescent="0.2">
      <c r="A5232" t="s">
        <v>180</v>
      </c>
      <c r="B5232" t="s">
        <v>9</v>
      </c>
      <c r="C5232" t="s">
        <v>35</v>
      </c>
      <c r="D5232" s="1">
        <v>1.0090889126958799E-6</v>
      </c>
      <c r="E5232" s="1">
        <v>6.9397854753233199E-7</v>
      </c>
      <c r="F5232" s="1">
        <v>1.0878792715109799E-6</v>
      </c>
    </row>
    <row r="5233" spans="1:6" x14ac:dyDescent="0.2">
      <c r="A5233" t="s">
        <v>185</v>
      </c>
      <c r="B5233" t="s">
        <v>9</v>
      </c>
      <c r="C5233" t="s">
        <v>58</v>
      </c>
      <c r="D5233" s="1">
        <v>1.00839010280242E-6</v>
      </c>
      <c r="E5233" s="1">
        <v>7.6775160889955999E-7</v>
      </c>
      <c r="F5233" s="1">
        <v>1.04075335121723E-6</v>
      </c>
    </row>
    <row r="5234" spans="1:6" x14ac:dyDescent="0.2">
      <c r="A5234" t="s">
        <v>179</v>
      </c>
      <c r="B5234" t="s">
        <v>9</v>
      </c>
      <c r="C5234" t="s">
        <v>92</v>
      </c>
      <c r="D5234" s="1">
        <v>1.00540737357812E-6</v>
      </c>
      <c r="E5234" s="1">
        <v>1.0675583891637599E-6</v>
      </c>
      <c r="F5234" s="1">
        <v>8.45809789595363E-7</v>
      </c>
    </row>
    <row r="5235" spans="1:6" x14ac:dyDescent="0.2">
      <c r="A5235" t="s">
        <v>210</v>
      </c>
      <c r="B5235" t="s">
        <v>9</v>
      </c>
      <c r="C5235" t="s">
        <v>166</v>
      </c>
      <c r="D5235" s="1">
        <v>1.00371584081146E-6</v>
      </c>
      <c r="E5235" s="1">
        <v>9.8563368362638006E-7</v>
      </c>
      <c r="F5235" s="1">
        <v>8.4483372302193401E-7</v>
      </c>
    </row>
    <row r="5236" spans="1:6" x14ac:dyDescent="0.2">
      <c r="A5236" t="s">
        <v>215</v>
      </c>
      <c r="B5236" t="s">
        <v>9</v>
      </c>
      <c r="C5236" t="s">
        <v>72</v>
      </c>
      <c r="D5236" s="1">
        <v>1.00074743919481E-6</v>
      </c>
      <c r="E5236" s="1">
        <v>1.0005338145357799E-6</v>
      </c>
      <c r="F5236" s="1">
        <v>7.9612707802064797E-7</v>
      </c>
    </row>
    <row r="5237" spans="1:6" x14ac:dyDescent="0.2">
      <c r="A5237" t="s">
        <v>198</v>
      </c>
      <c r="B5237" t="s">
        <v>9</v>
      </c>
      <c r="C5237" t="s">
        <v>56</v>
      </c>
      <c r="D5237" s="1">
        <v>9.9966765663927707E-7</v>
      </c>
      <c r="E5237" s="1">
        <v>1.11016300312531E-6</v>
      </c>
      <c r="F5237" s="1">
        <v>8.19735010963565E-7</v>
      </c>
    </row>
    <row r="5238" spans="1:6" x14ac:dyDescent="0.2">
      <c r="A5238" t="s">
        <v>201</v>
      </c>
      <c r="B5238" t="s">
        <v>9</v>
      </c>
      <c r="C5238" t="s">
        <v>120</v>
      </c>
      <c r="D5238" s="1">
        <v>9.9779955031901109E-7</v>
      </c>
      <c r="E5238" s="1">
        <v>1.05247182823906E-6</v>
      </c>
      <c r="F5238" s="1">
        <v>8.7177980516549898E-7</v>
      </c>
    </row>
    <row r="5239" spans="1:6" x14ac:dyDescent="0.2">
      <c r="A5239" t="s">
        <v>182</v>
      </c>
      <c r="B5239" t="s">
        <v>9</v>
      </c>
      <c r="C5239" t="s">
        <v>72</v>
      </c>
      <c r="D5239" s="1">
        <v>9.9322930936604401E-7</v>
      </c>
      <c r="E5239" s="1">
        <v>1.1001218415777099E-6</v>
      </c>
      <c r="F5239" s="1">
        <v>8.2800067191134705E-7</v>
      </c>
    </row>
    <row r="5240" spans="1:6" x14ac:dyDescent="0.2">
      <c r="A5240" t="s">
        <v>192</v>
      </c>
      <c r="B5240" t="s">
        <v>9</v>
      </c>
      <c r="C5240" t="s">
        <v>60</v>
      </c>
      <c r="D5240" s="1">
        <v>9.8744518239286199E-7</v>
      </c>
      <c r="E5240" s="1">
        <v>8.8115494924532698E-7</v>
      </c>
      <c r="F5240" s="1">
        <v>1.0338534083020701E-6</v>
      </c>
    </row>
    <row r="5241" spans="1:6" x14ac:dyDescent="0.2">
      <c r="A5241" t="s">
        <v>191</v>
      </c>
      <c r="B5241" t="s">
        <v>9</v>
      </c>
      <c r="C5241" t="s">
        <v>137</v>
      </c>
      <c r="D5241" s="1">
        <v>9.8454472370266294E-7</v>
      </c>
      <c r="E5241" s="1">
        <v>1.11681876710079E-6</v>
      </c>
      <c r="F5241" s="1">
        <v>8.2702275153222302E-7</v>
      </c>
    </row>
    <row r="5242" spans="1:6" x14ac:dyDescent="0.2">
      <c r="A5242" t="s">
        <v>201</v>
      </c>
      <c r="B5242" t="s">
        <v>9</v>
      </c>
      <c r="C5242" t="s">
        <v>119</v>
      </c>
      <c r="D5242" s="1">
        <v>9.8450574602355804E-7</v>
      </c>
      <c r="E5242" s="1">
        <v>7.4694014120542902E-7</v>
      </c>
      <c r="F5242" s="1">
        <v>1.0143301449619099E-6</v>
      </c>
    </row>
    <row r="5243" spans="1:6" x14ac:dyDescent="0.2">
      <c r="A5243" t="s">
        <v>215</v>
      </c>
      <c r="B5243" t="s">
        <v>9</v>
      </c>
      <c r="C5243" t="s">
        <v>145</v>
      </c>
      <c r="D5243" s="1">
        <v>9.8391888028016599E-7</v>
      </c>
      <c r="E5243" s="1">
        <v>1.0821172257725799E-6</v>
      </c>
      <c r="F5243" s="1">
        <v>9.1255280218607202E-7</v>
      </c>
    </row>
    <row r="5244" spans="1:6" x14ac:dyDescent="0.2">
      <c r="A5244" t="s">
        <v>182</v>
      </c>
      <c r="B5244" t="s">
        <v>9</v>
      </c>
      <c r="C5244" t="s">
        <v>47</v>
      </c>
      <c r="D5244" s="1">
        <v>9.8367925462838402E-7</v>
      </c>
      <c r="E5244" s="1">
        <v>8.7540211883002397E-7</v>
      </c>
      <c r="F5244" s="1">
        <v>7.9561437608873804E-7</v>
      </c>
    </row>
    <row r="5245" spans="1:6" x14ac:dyDescent="0.2">
      <c r="A5245" t="s">
        <v>192</v>
      </c>
      <c r="B5245" t="s">
        <v>9</v>
      </c>
      <c r="C5245" t="s">
        <v>99</v>
      </c>
      <c r="D5245" s="1">
        <v>9.8218300979134602E-7</v>
      </c>
      <c r="E5245" s="1">
        <v>1.2211991499437201E-6</v>
      </c>
      <c r="F5245" s="1">
        <v>9.7409122784040593E-7</v>
      </c>
    </row>
    <row r="5246" spans="1:6" x14ac:dyDescent="0.2">
      <c r="A5246" t="s">
        <v>216</v>
      </c>
      <c r="B5246" t="s">
        <v>9</v>
      </c>
      <c r="C5246" t="s">
        <v>170</v>
      </c>
      <c r="D5246" s="1">
        <v>9.8203659833114294E-7</v>
      </c>
      <c r="E5246" s="1">
        <v>9.7990868078113597E-7</v>
      </c>
      <c r="F5246" s="1">
        <v>9.0006737677398398E-7</v>
      </c>
    </row>
    <row r="5247" spans="1:6" x14ac:dyDescent="0.2">
      <c r="A5247" t="s">
        <v>205</v>
      </c>
      <c r="B5247" t="s">
        <v>9</v>
      </c>
      <c r="C5247" t="s">
        <v>11</v>
      </c>
      <c r="D5247" s="1">
        <v>9.7938582904962199E-7</v>
      </c>
      <c r="E5247" s="1">
        <v>3.4024617538202E-7</v>
      </c>
      <c r="F5247" s="1">
        <v>5.0343097669500202E-7</v>
      </c>
    </row>
    <row r="5248" spans="1:6" x14ac:dyDescent="0.2">
      <c r="A5248" t="s">
        <v>205</v>
      </c>
      <c r="B5248" t="s">
        <v>9</v>
      </c>
      <c r="C5248" t="s">
        <v>129</v>
      </c>
      <c r="D5248" s="1">
        <v>9.7502814448274208E-7</v>
      </c>
      <c r="E5248" s="1">
        <v>3.5629917167786601E-7</v>
      </c>
      <c r="F5248" s="1">
        <v>6.0272222418143605E-7</v>
      </c>
    </row>
    <row r="5249" spans="1:6" x14ac:dyDescent="0.2">
      <c r="A5249" t="s">
        <v>217</v>
      </c>
      <c r="B5249" t="s">
        <v>9</v>
      </c>
      <c r="C5249" t="s">
        <v>141</v>
      </c>
      <c r="D5249" s="1">
        <v>9.725565655090091E-7</v>
      </c>
      <c r="E5249" s="1">
        <v>1.0182816704168301E-6</v>
      </c>
      <c r="F5249" s="1">
        <v>8.4195295491238298E-7</v>
      </c>
    </row>
    <row r="5250" spans="1:6" x14ac:dyDescent="0.2">
      <c r="A5250" t="s">
        <v>185</v>
      </c>
      <c r="B5250" t="s">
        <v>9</v>
      </c>
      <c r="C5250" t="s">
        <v>154</v>
      </c>
      <c r="D5250" s="1">
        <v>9.7084773032105705E-7</v>
      </c>
      <c r="E5250" s="1">
        <v>7.4305270007342301E-7</v>
      </c>
      <c r="F5250" s="1">
        <v>8.8567070288301403E-7</v>
      </c>
    </row>
    <row r="5251" spans="1:6" x14ac:dyDescent="0.2">
      <c r="A5251" t="s">
        <v>178</v>
      </c>
      <c r="B5251" t="s">
        <v>9</v>
      </c>
      <c r="C5251" t="s">
        <v>79</v>
      </c>
      <c r="D5251" s="1">
        <v>9.7010212462192199E-7</v>
      </c>
      <c r="E5251" s="1">
        <v>5.6771795713220702E-7</v>
      </c>
      <c r="F5251" s="1">
        <v>1.1492458915627601E-6</v>
      </c>
    </row>
    <row r="5252" spans="1:6" x14ac:dyDescent="0.2">
      <c r="A5252" t="s">
        <v>212</v>
      </c>
      <c r="B5252" t="s">
        <v>9</v>
      </c>
      <c r="C5252" t="s">
        <v>134</v>
      </c>
      <c r="D5252" s="1">
        <v>9.6743728252832195E-7</v>
      </c>
      <c r="E5252" s="1">
        <v>7.4106039087677098E-7</v>
      </c>
      <c r="F5252" s="1">
        <v>9.4946124052217101E-7</v>
      </c>
    </row>
    <row r="5253" spans="1:6" x14ac:dyDescent="0.2">
      <c r="A5253" t="s">
        <v>182</v>
      </c>
      <c r="B5253" t="s">
        <v>9</v>
      </c>
      <c r="C5253" t="s">
        <v>129</v>
      </c>
      <c r="D5253" s="1">
        <v>9.6737366922036508E-7</v>
      </c>
      <c r="E5253" s="1">
        <v>6.9909619006632898E-7</v>
      </c>
      <c r="F5253" s="1">
        <v>1.0526945103222701E-6</v>
      </c>
    </row>
    <row r="5254" spans="1:6" x14ac:dyDescent="0.2">
      <c r="A5254" t="s">
        <v>210</v>
      </c>
      <c r="B5254" t="s">
        <v>9</v>
      </c>
      <c r="C5254" t="s">
        <v>110</v>
      </c>
      <c r="D5254" s="1">
        <v>9.6554590226577096E-7</v>
      </c>
      <c r="E5254" s="1">
        <v>8.4198636464886295E-7</v>
      </c>
      <c r="F5254" s="1">
        <v>7.5596417873126696E-7</v>
      </c>
    </row>
    <row r="5255" spans="1:6" x14ac:dyDescent="0.2">
      <c r="A5255" t="s">
        <v>187</v>
      </c>
      <c r="B5255" t="s">
        <v>9</v>
      </c>
      <c r="C5255" t="s">
        <v>11</v>
      </c>
      <c r="D5255" s="1">
        <v>9.6437131223027305E-7</v>
      </c>
      <c r="E5255" s="1">
        <v>7.3795275464275899E-7</v>
      </c>
      <c r="F5255" s="1">
        <v>8.5460336392044398E-7</v>
      </c>
    </row>
    <row r="5256" spans="1:6" x14ac:dyDescent="0.2">
      <c r="A5256" t="s">
        <v>220</v>
      </c>
      <c r="B5256" t="s">
        <v>9</v>
      </c>
      <c r="C5256" t="s">
        <v>119</v>
      </c>
      <c r="D5256" s="1">
        <v>9.6120299497308104E-7</v>
      </c>
      <c r="E5256" s="1">
        <v>6.75785065321768E-7</v>
      </c>
      <c r="F5256" s="1">
        <v>1.0157543491831899E-6</v>
      </c>
    </row>
    <row r="5257" spans="1:6" x14ac:dyDescent="0.2">
      <c r="A5257" t="s">
        <v>190</v>
      </c>
      <c r="B5257" t="s">
        <v>9</v>
      </c>
      <c r="C5257" t="s">
        <v>11</v>
      </c>
      <c r="D5257" s="1">
        <v>9.5857894504549793E-7</v>
      </c>
      <c r="E5257" s="1">
        <v>9.0311552409762104E-7</v>
      </c>
      <c r="F5257" s="1">
        <v>8.86285670687808E-7</v>
      </c>
    </row>
    <row r="5258" spans="1:6" x14ac:dyDescent="0.2">
      <c r="A5258" t="s">
        <v>199</v>
      </c>
      <c r="B5258" t="s">
        <v>9</v>
      </c>
      <c r="C5258" t="s">
        <v>110</v>
      </c>
      <c r="D5258" s="1">
        <v>9.5800891538530091E-7</v>
      </c>
      <c r="E5258" s="1">
        <v>1.0900605317124801E-6</v>
      </c>
      <c r="F5258" s="1">
        <v>8.1416082937363499E-7</v>
      </c>
    </row>
    <row r="5259" spans="1:6" x14ac:dyDescent="0.2">
      <c r="A5259" t="s">
        <v>184</v>
      </c>
      <c r="B5259" t="s">
        <v>9</v>
      </c>
      <c r="C5259" t="s">
        <v>170</v>
      </c>
      <c r="D5259" s="1">
        <v>9.5355801600162802E-7</v>
      </c>
      <c r="E5259" s="1">
        <v>1.0483278719676599E-6</v>
      </c>
      <c r="F5259" s="1">
        <v>9.8527652667072398E-7</v>
      </c>
    </row>
    <row r="5260" spans="1:6" x14ac:dyDescent="0.2">
      <c r="A5260" t="s">
        <v>190</v>
      </c>
      <c r="B5260" t="s">
        <v>9</v>
      </c>
      <c r="C5260" t="s">
        <v>62</v>
      </c>
      <c r="D5260" s="1">
        <v>9.5247374793504797E-7</v>
      </c>
      <c r="E5260" s="1">
        <v>1.06822467880311E-6</v>
      </c>
      <c r="F5260" s="1">
        <v>8.4127652550455897E-7</v>
      </c>
    </row>
    <row r="5261" spans="1:6" x14ac:dyDescent="0.2">
      <c r="A5261" t="s">
        <v>193</v>
      </c>
      <c r="B5261" t="s">
        <v>9</v>
      </c>
      <c r="C5261" t="s">
        <v>48</v>
      </c>
      <c r="D5261" s="1">
        <v>9.5205020679295398E-7</v>
      </c>
      <c r="E5261" s="1">
        <v>9.90866403892185E-7</v>
      </c>
      <c r="F5261" s="1">
        <v>9.7327873907244495E-7</v>
      </c>
    </row>
    <row r="5262" spans="1:6" x14ac:dyDescent="0.2">
      <c r="A5262" t="s">
        <v>187</v>
      </c>
      <c r="B5262" t="s">
        <v>9</v>
      </c>
      <c r="C5262" t="s">
        <v>122</v>
      </c>
      <c r="D5262" s="1">
        <v>9.5204989632586903E-7</v>
      </c>
      <c r="E5262" s="1">
        <v>6.7382684058720905E-7</v>
      </c>
      <c r="F5262" s="1">
        <v>9.8948821196089993E-7</v>
      </c>
    </row>
    <row r="5263" spans="1:6" x14ac:dyDescent="0.2">
      <c r="A5263" t="s">
        <v>182</v>
      </c>
      <c r="B5263" t="s">
        <v>9</v>
      </c>
      <c r="C5263" t="s">
        <v>53</v>
      </c>
      <c r="D5263" s="1">
        <v>9.5003101109391304E-7</v>
      </c>
      <c r="E5263" s="1">
        <v>8.4820821350995304E-7</v>
      </c>
      <c r="F5263" s="1">
        <v>7.8447730795927796E-7</v>
      </c>
    </row>
    <row r="5264" spans="1:6" x14ac:dyDescent="0.2">
      <c r="A5264" t="s">
        <v>201</v>
      </c>
      <c r="B5264" t="s">
        <v>9</v>
      </c>
      <c r="C5264" t="s">
        <v>87</v>
      </c>
      <c r="D5264" s="1">
        <v>9.4989989165492696E-7</v>
      </c>
      <c r="E5264" s="1">
        <v>8.5012613093696905E-7</v>
      </c>
      <c r="F5264" s="1">
        <v>8.6061667774764602E-7</v>
      </c>
    </row>
    <row r="5265" spans="1:6" x14ac:dyDescent="0.2">
      <c r="A5265" t="s">
        <v>187</v>
      </c>
      <c r="B5265" t="s">
        <v>9</v>
      </c>
      <c r="C5265" t="s">
        <v>167</v>
      </c>
      <c r="D5265" s="1">
        <v>9.4966531143454997E-7</v>
      </c>
      <c r="E5265" s="1">
        <v>6.4945022017548102E-7</v>
      </c>
      <c r="F5265" s="1">
        <v>7.6730335733988695E-7</v>
      </c>
    </row>
    <row r="5266" spans="1:6" x14ac:dyDescent="0.2">
      <c r="A5266" t="s">
        <v>182</v>
      </c>
      <c r="B5266" t="s">
        <v>9</v>
      </c>
      <c r="C5266" t="s">
        <v>24</v>
      </c>
      <c r="D5266" s="1">
        <v>9.4923173825568197E-7</v>
      </c>
      <c r="E5266" s="1">
        <v>9.8986337452098896E-7</v>
      </c>
      <c r="F5266" s="1">
        <v>9.5636123847282E-7</v>
      </c>
    </row>
    <row r="5267" spans="1:6" x14ac:dyDescent="0.2">
      <c r="A5267" t="s">
        <v>200</v>
      </c>
      <c r="B5267" t="s">
        <v>9</v>
      </c>
      <c r="C5267" t="s">
        <v>91</v>
      </c>
      <c r="D5267" s="1">
        <v>9.4140346424492399E-7</v>
      </c>
      <c r="E5267" s="1">
        <v>1.18389912284613E-6</v>
      </c>
      <c r="F5267" s="1">
        <v>7.5602905639460501E-7</v>
      </c>
    </row>
    <row r="5268" spans="1:6" x14ac:dyDescent="0.2">
      <c r="A5268" t="s">
        <v>189</v>
      </c>
      <c r="B5268" t="s">
        <v>9</v>
      </c>
      <c r="C5268" t="s">
        <v>54</v>
      </c>
      <c r="D5268" s="1">
        <v>9.3935437460583104E-7</v>
      </c>
      <c r="E5268" s="1">
        <v>8.6667824513790201E-7</v>
      </c>
      <c r="F5268" s="1">
        <v>8.8759969616360795E-7</v>
      </c>
    </row>
    <row r="5269" spans="1:6" x14ac:dyDescent="0.2">
      <c r="A5269" t="s">
        <v>194</v>
      </c>
      <c r="B5269" t="s">
        <v>9</v>
      </c>
      <c r="C5269" t="s">
        <v>18</v>
      </c>
      <c r="D5269" s="1">
        <v>9.3702511978484797E-7</v>
      </c>
      <c r="E5269" s="1">
        <v>7.3662806247267997E-7</v>
      </c>
      <c r="F5269" s="1">
        <v>9.6372487620097298E-7</v>
      </c>
    </row>
    <row r="5270" spans="1:6" x14ac:dyDescent="0.2">
      <c r="A5270" t="s">
        <v>210</v>
      </c>
      <c r="B5270" t="s">
        <v>9</v>
      </c>
      <c r="C5270" t="s">
        <v>20</v>
      </c>
      <c r="D5270" s="1">
        <v>9.3660779429902302E-7</v>
      </c>
      <c r="E5270" s="1">
        <v>7.1644479401480497E-7</v>
      </c>
      <c r="F5270" s="1">
        <v>9.8539768579874793E-7</v>
      </c>
    </row>
    <row r="5271" spans="1:6" x14ac:dyDescent="0.2">
      <c r="A5271" t="s">
        <v>8</v>
      </c>
      <c r="B5271" t="s">
        <v>9</v>
      </c>
      <c r="C5271" t="s">
        <v>97</v>
      </c>
      <c r="D5271" s="1">
        <v>9.3616344384966403E-7</v>
      </c>
      <c r="E5271" s="1">
        <v>7.1467254675754101E-7</v>
      </c>
      <c r="F5271" s="1">
        <v>9.8863902910142093E-7</v>
      </c>
    </row>
    <row r="5272" spans="1:6" x14ac:dyDescent="0.2">
      <c r="A5272" t="s">
        <v>200</v>
      </c>
      <c r="B5272" t="s">
        <v>9</v>
      </c>
      <c r="C5272" t="s">
        <v>51</v>
      </c>
      <c r="D5272" s="1">
        <v>9.3555391826000598E-7</v>
      </c>
      <c r="E5272" s="1">
        <v>6.4987649704674096E-7</v>
      </c>
      <c r="F5272" s="1">
        <v>9.8756308210564194E-7</v>
      </c>
    </row>
    <row r="5273" spans="1:6" x14ac:dyDescent="0.2">
      <c r="A5273" t="s">
        <v>181</v>
      </c>
      <c r="B5273" t="s">
        <v>9</v>
      </c>
      <c r="C5273" t="s">
        <v>130</v>
      </c>
      <c r="D5273" s="1">
        <v>9.3506086106835096E-7</v>
      </c>
      <c r="E5273" s="1">
        <v>7.3442324466750701E-7</v>
      </c>
      <c r="F5273" s="1">
        <v>9.6807764536153209E-7</v>
      </c>
    </row>
    <row r="5274" spans="1:6" x14ac:dyDescent="0.2">
      <c r="A5274" t="s">
        <v>176</v>
      </c>
      <c r="B5274" t="s">
        <v>9</v>
      </c>
      <c r="C5274" t="s">
        <v>50</v>
      </c>
      <c r="D5274" s="1">
        <v>9.3175594854001399E-7</v>
      </c>
      <c r="E5274" s="1">
        <v>7.6778341126053002E-7</v>
      </c>
      <c r="F5274" s="1">
        <v>7.29140285561392E-7</v>
      </c>
    </row>
    <row r="5275" spans="1:6" x14ac:dyDescent="0.2">
      <c r="A5275" t="s">
        <v>204</v>
      </c>
      <c r="B5275" t="s">
        <v>9</v>
      </c>
      <c r="C5275" t="s">
        <v>57</v>
      </c>
      <c r="D5275" s="1">
        <v>9.31755889669741E-7</v>
      </c>
      <c r="E5275" s="1">
        <v>8.8112587137562698E-7</v>
      </c>
      <c r="F5275" s="1">
        <v>8.1093930349786701E-7</v>
      </c>
    </row>
    <row r="5276" spans="1:6" x14ac:dyDescent="0.2">
      <c r="A5276" t="s">
        <v>203</v>
      </c>
      <c r="B5276" t="s">
        <v>9</v>
      </c>
      <c r="C5276" t="s">
        <v>92</v>
      </c>
      <c r="D5276" s="1">
        <v>9.3172022213891795E-7</v>
      </c>
      <c r="E5276" s="1">
        <v>1.0379761864145901E-6</v>
      </c>
      <c r="F5276" s="1">
        <v>7.6337722951734099E-7</v>
      </c>
    </row>
    <row r="5277" spans="1:6" x14ac:dyDescent="0.2">
      <c r="A5277" t="s">
        <v>210</v>
      </c>
      <c r="B5277" t="s">
        <v>9</v>
      </c>
      <c r="C5277" t="s">
        <v>100</v>
      </c>
      <c r="D5277" s="1">
        <v>9.3082020779051603E-7</v>
      </c>
      <c r="E5277" s="1">
        <v>8.5069868318497204E-7</v>
      </c>
      <c r="F5277" s="1">
        <v>8.1382489983838998E-7</v>
      </c>
    </row>
    <row r="5278" spans="1:6" x14ac:dyDescent="0.2">
      <c r="A5278" t="s">
        <v>216</v>
      </c>
      <c r="B5278" t="s">
        <v>9</v>
      </c>
      <c r="C5278" t="s">
        <v>123</v>
      </c>
      <c r="D5278" s="1">
        <v>9.2474912144022505E-7</v>
      </c>
      <c r="E5278" s="1">
        <v>8.1051731281534896E-7</v>
      </c>
      <c r="F5278" s="1">
        <v>7.6585132307501501E-7</v>
      </c>
    </row>
    <row r="5279" spans="1:6" x14ac:dyDescent="0.2">
      <c r="A5279" t="s">
        <v>180</v>
      </c>
      <c r="B5279" t="s">
        <v>9</v>
      </c>
      <c r="C5279" t="s">
        <v>122</v>
      </c>
      <c r="D5279" s="1">
        <v>9.2239070995746097E-7</v>
      </c>
      <c r="E5279" s="1">
        <v>5.8981532071128696E-7</v>
      </c>
      <c r="F5279" s="1">
        <v>1.0339648394693799E-6</v>
      </c>
    </row>
    <row r="5280" spans="1:6" x14ac:dyDescent="0.2">
      <c r="A5280" t="s">
        <v>185</v>
      </c>
      <c r="B5280" t="s">
        <v>9</v>
      </c>
      <c r="C5280" t="s">
        <v>168</v>
      </c>
      <c r="D5280" s="1">
        <v>9.18934493792176E-7</v>
      </c>
      <c r="E5280" s="1">
        <v>8.4175204530873899E-7</v>
      </c>
      <c r="F5280" s="1">
        <v>8.6565799275253298E-7</v>
      </c>
    </row>
    <row r="5281" spans="1:6" x14ac:dyDescent="0.2">
      <c r="A5281" t="s">
        <v>215</v>
      </c>
      <c r="B5281" t="s">
        <v>9</v>
      </c>
      <c r="C5281" t="s">
        <v>23</v>
      </c>
      <c r="D5281" s="1">
        <v>9.1368972652864198E-7</v>
      </c>
      <c r="E5281" s="1">
        <v>7.4693484878210998E-7</v>
      </c>
      <c r="F5281" s="1">
        <v>8.8246760409237099E-7</v>
      </c>
    </row>
    <row r="5282" spans="1:6" x14ac:dyDescent="0.2">
      <c r="A5282" t="s">
        <v>206</v>
      </c>
      <c r="B5282" t="s">
        <v>9</v>
      </c>
      <c r="C5282" t="s">
        <v>161</v>
      </c>
      <c r="D5282" s="1">
        <v>9.1103135061331395E-7</v>
      </c>
      <c r="E5282" s="1">
        <v>1.07808267309748E-6</v>
      </c>
      <c r="F5282" s="1">
        <v>8.3387930592171697E-7</v>
      </c>
    </row>
    <row r="5283" spans="1:6" x14ac:dyDescent="0.2">
      <c r="A5283" t="s">
        <v>218</v>
      </c>
      <c r="B5283" t="s">
        <v>9</v>
      </c>
      <c r="C5283" t="s">
        <v>141</v>
      </c>
      <c r="D5283" s="1">
        <v>9.1062832232714503E-7</v>
      </c>
      <c r="E5283" s="1">
        <v>9.6838897360760705E-7</v>
      </c>
      <c r="F5283" s="1">
        <v>8.4083979970470199E-7</v>
      </c>
    </row>
    <row r="5284" spans="1:6" x14ac:dyDescent="0.2">
      <c r="A5284" t="s">
        <v>181</v>
      </c>
      <c r="B5284" t="s">
        <v>9</v>
      </c>
      <c r="C5284" t="s">
        <v>126</v>
      </c>
      <c r="D5284" s="1">
        <v>9.0946773826950196E-7</v>
      </c>
      <c r="E5284" s="1">
        <v>6.9664129328311399E-7</v>
      </c>
      <c r="F5284" s="1">
        <v>9.5448850123262006E-7</v>
      </c>
    </row>
    <row r="5285" spans="1:6" x14ac:dyDescent="0.2">
      <c r="A5285" t="s">
        <v>190</v>
      </c>
      <c r="B5285" t="s">
        <v>9</v>
      </c>
      <c r="C5285" t="s">
        <v>170</v>
      </c>
      <c r="D5285" s="1">
        <v>9.0917895069207896E-7</v>
      </c>
      <c r="E5285" s="1">
        <v>6.1711798120625897E-7</v>
      </c>
      <c r="F5285" s="1">
        <v>9.9973830189429893E-7</v>
      </c>
    </row>
    <row r="5286" spans="1:6" x14ac:dyDescent="0.2">
      <c r="A5286" t="s">
        <v>213</v>
      </c>
      <c r="B5286" t="s">
        <v>9</v>
      </c>
      <c r="C5286" t="s">
        <v>31</v>
      </c>
      <c r="D5286" s="1">
        <v>9.0557511237511097E-7</v>
      </c>
      <c r="E5286" s="1">
        <v>6.6039352893302605E-7</v>
      </c>
      <c r="F5286" s="1">
        <v>1.0096314897831701E-6</v>
      </c>
    </row>
    <row r="5287" spans="1:6" x14ac:dyDescent="0.2">
      <c r="A5287" t="s">
        <v>209</v>
      </c>
      <c r="B5287" t="s">
        <v>9</v>
      </c>
      <c r="C5287" t="s">
        <v>52</v>
      </c>
      <c r="D5287" s="1">
        <v>9.0474070846622405E-7</v>
      </c>
      <c r="E5287" s="1">
        <v>8.0091695824220296E-7</v>
      </c>
      <c r="F5287" s="1">
        <v>8.5670154775999204E-7</v>
      </c>
    </row>
    <row r="5288" spans="1:6" x14ac:dyDescent="0.2">
      <c r="A5288" t="s">
        <v>208</v>
      </c>
      <c r="B5288" t="s">
        <v>9</v>
      </c>
      <c r="C5288" t="s">
        <v>20</v>
      </c>
      <c r="D5288" s="1">
        <v>9.0431802351245897E-7</v>
      </c>
      <c r="E5288" s="1">
        <v>6.8544873185870802E-7</v>
      </c>
      <c r="F5288" s="1">
        <v>9.2878037556186699E-7</v>
      </c>
    </row>
    <row r="5289" spans="1:6" x14ac:dyDescent="0.2">
      <c r="A5289" t="s">
        <v>8</v>
      </c>
      <c r="B5289" t="s">
        <v>9</v>
      </c>
      <c r="C5289" t="s">
        <v>130</v>
      </c>
      <c r="D5289" s="1">
        <v>9.0222970593931898E-7</v>
      </c>
      <c r="E5289" s="1">
        <v>5.8357197548666997E-7</v>
      </c>
      <c r="F5289" s="1">
        <v>1.00717005321509E-6</v>
      </c>
    </row>
    <row r="5290" spans="1:6" x14ac:dyDescent="0.2">
      <c r="A5290" t="s">
        <v>220</v>
      </c>
      <c r="B5290" t="s">
        <v>9</v>
      </c>
      <c r="C5290" t="s">
        <v>58</v>
      </c>
      <c r="D5290" s="1">
        <v>8.9788411093353796E-7</v>
      </c>
      <c r="E5290" s="1">
        <v>8.85113329217449E-7</v>
      </c>
      <c r="F5290" s="1">
        <v>8.2824332195130195E-7</v>
      </c>
    </row>
    <row r="5291" spans="1:6" x14ac:dyDescent="0.2">
      <c r="A5291" t="s">
        <v>199</v>
      </c>
      <c r="B5291" t="s">
        <v>9</v>
      </c>
      <c r="C5291" t="s">
        <v>93</v>
      </c>
      <c r="D5291" s="1">
        <v>8.9693578084411304E-7</v>
      </c>
      <c r="E5291" s="1">
        <v>8.9725964760391302E-7</v>
      </c>
      <c r="F5291" s="1">
        <v>7.5854315601271902E-7</v>
      </c>
    </row>
    <row r="5292" spans="1:6" x14ac:dyDescent="0.2">
      <c r="A5292" t="s">
        <v>208</v>
      </c>
      <c r="B5292" t="s">
        <v>9</v>
      </c>
      <c r="C5292" t="s">
        <v>164</v>
      </c>
      <c r="D5292" s="1">
        <v>8.9633834491084795E-7</v>
      </c>
      <c r="E5292" s="1">
        <v>9.6694494743859991E-7</v>
      </c>
      <c r="F5292" s="1">
        <v>8.9465721471236995E-7</v>
      </c>
    </row>
    <row r="5293" spans="1:6" x14ac:dyDescent="0.2">
      <c r="A5293" t="s">
        <v>219</v>
      </c>
      <c r="B5293" t="s">
        <v>9</v>
      </c>
      <c r="C5293" t="s">
        <v>56</v>
      </c>
      <c r="D5293" s="1">
        <v>8.95816978734763E-7</v>
      </c>
      <c r="E5293" s="1">
        <v>9.0816449704499196E-7</v>
      </c>
      <c r="F5293" s="1">
        <v>7.0038435368416798E-7</v>
      </c>
    </row>
    <row r="5294" spans="1:6" x14ac:dyDescent="0.2">
      <c r="A5294" t="s">
        <v>203</v>
      </c>
      <c r="B5294" t="s">
        <v>9</v>
      </c>
      <c r="C5294" t="s">
        <v>31</v>
      </c>
      <c r="D5294" s="1">
        <v>8.9377499997529096E-7</v>
      </c>
      <c r="E5294" s="1">
        <v>7.7989726761292297E-7</v>
      </c>
      <c r="F5294" s="1">
        <v>9.2316291420505095E-7</v>
      </c>
    </row>
    <row r="5295" spans="1:6" x14ac:dyDescent="0.2">
      <c r="A5295" t="s">
        <v>211</v>
      </c>
      <c r="B5295" t="s">
        <v>9</v>
      </c>
      <c r="C5295" t="s">
        <v>142</v>
      </c>
      <c r="D5295" s="1">
        <v>8.8935217949662396E-7</v>
      </c>
      <c r="E5295" s="1">
        <v>2.25296804681349E-7</v>
      </c>
      <c r="F5295" s="1">
        <v>3.4845117555213297E-7</v>
      </c>
    </row>
    <row r="5296" spans="1:6" x14ac:dyDescent="0.2">
      <c r="A5296" t="s">
        <v>185</v>
      </c>
      <c r="B5296" t="s">
        <v>9</v>
      </c>
      <c r="C5296" t="s">
        <v>132</v>
      </c>
      <c r="D5296" s="1">
        <v>8.8931960356049405E-7</v>
      </c>
      <c r="E5296" s="1">
        <v>8.9899164309240702E-7</v>
      </c>
      <c r="F5296" s="1">
        <v>8.8902778244093302E-7</v>
      </c>
    </row>
    <row r="5297" spans="1:6" x14ac:dyDescent="0.2">
      <c r="A5297" t="s">
        <v>201</v>
      </c>
      <c r="B5297" t="s">
        <v>9</v>
      </c>
      <c r="C5297" t="s">
        <v>47</v>
      </c>
      <c r="D5297" s="1">
        <v>8.8694904435701905E-7</v>
      </c>
      <c r="E5297" s="1">
        <v>6.9876142726395699E-7</v>
      </c>
      <c r="F5297" s="1">
        <v>9.4143073111577605E-7</v>
      </c>
    </row>
    <row r="5298" spans="1:6" x14ac:dyDescent="0.2">
      <c r="A5298" t="s">
        <v>183</v>
      </c>
      <c r="B5298" t="s">
        <v>9</v>
      </c>
      <c r="C5298" t="s">
        <v>25</v>
      </c>
      <c r="D5298" s="1">
        <v>8.8694433388761199E-7</v>
      </c>
      <c r="E5298" s="1">
        <v>8.1400083302746199E-7</v>
      </c>
      <c r="F5298" s="1">
        <v>7.4460575022478903E-7</v>
      </c>
    </row>
    <row r="5299" spans="1:6" x14ac:dyDescent="0.2">
      <c r="A5299" t="s">
        <v>191</v>
      </c>
      <c r="B5299" t="s">
        <v>9</v>
      </c>
      <c r="C5299" t="s">
        <v>134</v>
      </c>
      <c r="D5299" s="1">
        <v>8.8552048014186404E-7</v>
      </c>
      <c r="E5299" s="1">
        <v>6.1221515616799E-7</v>
      </c>
      <c r="F5299" s="1">
        <v>1.03025719254251E-6</v>
      </c>
    </row>
    <row r="5300" spans="1:6" x14ac:dyDescent="0.2">
      <c r="A5300" t="s">
        <v>220</v>
      </c>
      <c r="B5300" t="s">
        <v>9</v>
      </c>
      <c r="C5300" t="s">
        <v>162</v>
      </c>
      <c r="D5300" s="1">
        <v>8.8319928032196199E-7</v>
      </c>
      <c r="E5300" s="1">
        <v>7.6973888911295603E-7</v>
      </c>
      <c r="F5300" s="1">
        <v>6.9641312406637898E-7</v>
      </c>
    </row>
    <row r="5301" spans="1:6" x14ac:dyDescent="0.2">
      <c r="A5301" t="s">
        <v>187</v>
      </c>
      <c r="B5301" t="s">
        <v>9</v>
      </c>
      <c r="C5301" t="s">
        <v>116</v>
      </c>
      <c r="D5301" s="1">
        <v>8.8143424070561799E-7</v>
      </c>
      <c r="E5301" s="1">
        <v>6.5188759777889197E-7</v>
      </c>
      <c r="F5301" s="1">
        <v>9.5987544780381594E-7</v>
      </c>
    </row>
    <row r="5302" spans="1:6" x14ac:dyDescent="0.2">
      <c r="A5302" t="s">
        <v>177</v>
      </c>
      <c r="B5302" t="s">
        <v>9</v>
      </c>
      <c r="C5302" t="s">
        <v>120</v>
      </c>
      <c r="D5302" s="1">
        <v>8.7183941197914095E-7</v>
      </c>
      <c r="E5302" s="1">
        <v>1.00555692037153E-6</v>
      </c>
      <c r="F5302" s="1">
        <v>7.2441382149148997E-7</v>
      </c>
    </row>
    <row r="5303" spans="1:6" x14ac:dyDescent="0.2">
      <c r="A5303" t="s">
        <v>220</v>
      </c>
      <c r="B5303" t="s">
        <v>9</v>
      </c>
      <c r="C5303" t="s">
        <v>108</v>
      </c>
      <c r="D5303" s="1">
        <v>8.7154638433685003E-7</v>
      </c>
      <c r="E5303" s="1">
        <v>8.0295150378211605E-7</v>
      </c>
      <c r="F5303" s="1">
        <v>8.0657191780693496E-7</v>
      </c>
    </row>
    <row r="5304" spans="1:6" x14ac:dyDescent="0.2">
      <c r="A5304" t="s">
        <v>191</v>
      </c>
      <c r="B5304" t="s">
        <v>9</v>
      </c>
      <c r="C5304" t="s">
        <v>85</v>
      </c>
      <c r="D5304" s="1">
        <v>8.6696178549609099E-7</v>
      </c>
      <c r="E5304" s="1">
        <v>7.4127172773002597E-7</v>
      </c>
      <c r="F5304" s="1">
        <v>7.8331904714422E-7</v>
      </c>
    </row>
    <row r="5305" spans="1:6" x14ac:dyDescent="0.2">
      <c r="A5305" t="s">
        <v>176</v>
      </c>
      <c r="B5305" t="s">
        <v>9</v>
      </c>
      <c r="C5305" t="s">
        <v>116</v>
      </c>
      <c r="D5305" s="1">
        <v>8.6612933655731503E-7</v>
      </c>
      <c r="E5305" s="1">
        <v>5.9186276001286697E-7</v>
      </c>
      <c r="F5305" s="1">
        <v>9.6945205225810102E-7</v>
      </c>
    </row>
    <row r="5306" spans="1:6" x14ac:dyDescent="0.2">
      <c r="A5306" t="s">
        <v>220</v>
      </c>
      <c r="B5306" t="s">
        <v>9</v>
      </c>
      <c r="C5306" t="s">
        <v>65</v>
      </c>
      <c r="D5306" s="1">
        <v>8.5996019172614296E-7</v>
      </c>
      <c r="E5306" s="1">
        <v>8.3393948930418305E-7</v>
      </c>
      <c r="F5306" s="1">
        <v>7.7894867566648304E-7</v>
      </c>
    </row>
    <row r="5307" spans="1:6" x14ac:dyDescent="0.2">
      <c r="A5307" t="s">
        <v>212</v>
      </c>
      <c r="B5307" t="s">
        <v>9</v>
      </c>
      <c r="C5307" t="s">
        <v>123</v>
      </c>
      <c r="D5307" s="1">
        <v>8.5983492141501899E-7</v>
      </c>
      <c r="E5307" s="1">
        <v>7.3048961828107101E-7</v>
      </c>
      <c r="F5307" s="1">
        <v>6.3433437303936202E-7</v>
      </c>
    </row>
    <row r="5308" spans="1:6" x14ac:dyDescent="0.2">
      <c r="A5308" t="s">
        <v>197</v>
      </c>
      <c r="B5308" t="s">
        <v>9</v>
      </c>
      <c r="C5308" t="s">
        <v>130</v>
      </c>
      <c r="D5308" s="1">
        <v>8.5599412878911995E-7</v>
      </c>
      <c r="E5308" s="1">
        <v>5.6640329908973297E-7</v>
      </c>
      <c r="F5308" s="1">
        <v>9.5573926843965197E-7</v>
      </c>
    </row>
    <row r="5309" spans="1:6" x14ac:dyDescent="0.2">
      <c r="A5309" t="s">
        <v>197</v>
      </c>
      <c r="B5309" t="s">
        <v>9</v>
      </c>
      <c r="C5309" t="s">
        <v>139</v>
      </c>
      <c r="D5309" s="1">
        <v>8.5554883909396097E-7</v>
      </c>
      <c r="E5309" s="1">
        <v>6.2005335380821203E-7</v>
      </c>
      <c r="F5309" s="1">
        <v>9.0902542615358096E-7</v>
      </c>
    </row>
    <row r="5310" spans="1:6" x14ac:dyDescent="0.2">
      <c r="A5310" t="s">
        <v>220</v>
      </c>
      <c r="B5310" t="s">
        <v>9</v>
      </c>
      <c r="C5310" t="s">
        <v>129</v>
      </c>
      <c r="D5310" s="1">
        <v>8.5468899654145104E-7</v>
      </c>
      <c r="E5310" s="1">
        <v>6.0090123363156901E-7</v>
      </c>
      <c r="F5310" s="1">
        <v>9.0319368270103299E-7</v>
      </c>
    </row>
    <row r="5311" spans="1:6" x14ac:dyDescent="0.2">
      <c r="A5311" t="s">
        <v>177</v>
      </c>
      <c r="B5311" t="s">
        <v>9</v>
      </c>
      <c r="C5311" t="s">
        <v>116</v>
      </c>
      <c r="D5311" s="1">
        <v>8.5449108457234999E-7</v>
      </c>
      <c r="E5311" s="1">
        <v>7.0341289251220895E-7</v>
      </c>
      <c r="F5311" s="1">
        <v>9.2181953961887102E-7</v>
      </c>
    </row>
    <row r="5312" spans="1:6" x14ac:dyDescent="0.2">
      <c r="A5312" t="s">
        <v>185</v>
      </c>
      <c r="B5312" t="s">
        <v>9</v>
      </c>
      <c r="C5312" t="s">
        <v>45</v>
      </c>
      <c r="D5312" s="1">
        <v>8.52952591035889E-7</v>
      </c>
      <c r="E5312" s="1">
        <v>5.7794438442130696E-7</v>
      </c>
      <c r="F5312" s="1">
        <v>8.9829454941545004E-7</v>
      </c>
    </row>
    <row r="5313" spans="1:6" x14ac:dyDescent="0.2">
      <c r="A5313" t="s">
        <v>204</v>
      </c>
      <c r="B5313" t="s">
        <v>9</v>
      </c>
      <c r="C5313" t="s">
        <v>74</v>
      </c>
      <c r="D5313" s="1">
        <v>8.5124753792027797E-7</v>
      </c>
      <c r="E5313" s="1">
        <v>6.3015461263054204E-7</v>
      </c>
      <c r="F5313" s="1">
        <v>7.6840260049261703E-7</v>
      </c>
    </row>
    <row r="5314" spans="1:6" x14ac:dyDescent="0.2">
      <c r="A5314" t="s">
        <v>194</v>
      </c>
      <c r="B5314" t="s">
        <v>9</v>
      </c>
      <c r="C5314" t="s">
        <v>144</v>
      </c>
      <c r="D5314" s="1">
        <v>8.5004136311287204E-7</v>
      </c>
      <c r="E5314" s="1">
        <v>7.78197284912359E-7</v>
      </c>
      <c r="F5314" s="1">
        <v>7.6279883116266804E-7</v>
      </c>
    </row>
    <row r="5315" spans="1:6" x14ac:dyDescent="0.2">
      <c r="A5315" t="s">
        <v>199</v>
      </c>
      <c r="B5315" t="s">
        <v>9</v>
      </c>
      <c r="C5315" t="s">
        <v>148</v>
      </c>
      <c r="D5315" s="1">
        <v>8.4845093682271401E-7</v>
      </c>
      <c r="E5315" s="1">
        <v>7.8208326067725202E-7</v>
      </c>
      <c r="F5315" s="1">
        <v>7.2666249488792904E-7</v>
      </c>
    </row>
    <row r="5316" spans="1:6" x14ac:dyDescent="0.2">
      <c r="A5316" t="s">
        <v>211</v>
      </c>
      <c r="B5316" t="s">
        <v>9</v>
      </c>
      <c r="C5316" t="s">
        <v>151</v>
      </c>
      <c r="D5316" s="1">
        <v>8.4836898688999705E-7</v>
      </c>
      <c r="E5316" s="1">
        <v>8.3765270447054597E-7</v>
      </c>
      <c r="F5316" s="1">
        <v>6.7735085156977395E-7</v>
      </c>
    </row>
    <row r="5317" spans="1:6" x14ac:dyDescent="0.2">
      <c r="A5317" t="s">
        <v>207</v>
      </c>
      <c r="B5317" t="s">
        <v>9</v>
      </c>
      <c r="C5317" t="s">
        <v>146</v>
      </c>
      <c r="D5317" s="1">
        <v>8.4702002432684598E-7</v>
      </c>
      <c r="E5317" s="1">
        <v>5.9610546035308301E-8</v>
      </c>
      <c r="F5317" s="1">
        <v>2.4708847241590899E-7</v>
      </c>
    </row>
    <row r="5318" spans="1:6" x14ac:dyDescent="0.2">
      <c r="A5318" t="s">
        <v>213</v>
      </c>
      <c r="B5318" t="s">
        <v>9</v>
      </c>
      <c r="C5318" t="s">
        <v>15</v>
      </c>
      <c r="D5318" s="1">
        <v>8.4548372693800602E-7</v>
      </c>
      <c r="E5318" s="1">
        <v>8.4857381160931801E-7</v>
      </c>
      <c r="F5318" s="1">
        <v>6.8495631213044501E-7</v>
      </c>
    </row>
    <row r="5319" spans="1:6" x14ac:dyDescent="0.2">
      <c r="A5319" t="s">
        <v>182</v>
      </c>
      <c r="B5319" t="s">
        <v>9</v>
      </c>
      <c r="C5319" t="s">
        <v>48</v>
      </c>
      <c r="D5319" s="1">
        <v>8.4427213400945102E-7</v>
      </c>
      <c r="E5319" s="1">
        <v>7.0604149620054698E-7</v>
      </c>
      <c r="F5319" s="1">
        <v>9.2291503613023396E-7</v>
      </c>
    </row>
    <row r="5320" spans="1:6" x14ac:dyDescent="0.2">
      <c r="A5320" t="s">
        <v>212</v>
      </c>
      <c r="B5320" t="s">
        <v>9</v>
      </c>
      <c r="C5320" t="s">
        <v>72</v>
      </c>
      <c r="D5320" s="1">
        <v>8.4079383108192495E-7</v>
      </c>
      <c r="E5320" s="1">
        <v>7.9971403165454303E-7</v>
      </c>
      <c r="F5320" s="1">
        <v>7.1483987126893002E-7</v>
      </c>
    </row>
    <row r="5321" spans="1:6" x14ac:dyDescent="0.2">
      <c r="A5321" t="s">
        <v>197</v>
      </c>
      <c r="B5321" t="s">
        <v>9</v>
      </c>
      <c r="C5321" t="s">
        <v>122</v>
      </c>
      <c r="D5321" s="1">
        <v>8.4073903188732099E-7</v>
      </c>
      <c r="E5321" s="1">
        <v>5.5630902435585102E-7</v>
      </c>
      <c r="F5321" s="1">
        <v>9.3870663160824295E-7</v>
      </c>
    </row>
    <row r="5322" spans="1:6" x14ac:dyDescent="0.2">
      <c r="A5322" t="s">
        <v>207</v>
      </c>
      <c r="B5322" t="s">
        <v>9</v>
      </c>
      <c r="C5322" t="s">
        <v>122</v>
      </c>
      <c r="D5322" s="1">
        <v>8.3763533595873403E-7</v>
      </c>
      <c r="E5322" s="1">
        <v>5.4214886164944501E-7</v>
      </c>
      <c r="F5322" s="1">
        <v>9.3663251329331496E-7</v>
      </c>
    </row>
    <row r="5323" spans="1:6" x14ac:dyDescent="0.2">
      <c r="A5323" t="s">
        <v>197</v>
      </c>
      <c r="B5323" t="s">
        <v>9</v>
      </c>
      <c r="C5323" t="s">
        <v>133</v>
      </c>
      <c r="D5323" s="1">
        <v>8.3586038325160805E-7</v>
      </c>
      <c r="E5323" s="1">
        <v>5.0843602563454001E-7</v>
      </c>
      <c r="F5323" s="1">
        <v>9.7534465154623194E-7</v>
      </c>
    </row>
    <row r="5324" spans="1:6" x14ac:dyDescent="0.2">
      <c r="A5324" t="s">
        <v>192</v>
      </c>
      <c r="B5324" t="s">
        <v>9</v>
      </c>
      <c r="C5324" t="s">
        <v>34</v>
      </c>
      <c r="D5324" s="1">
        <v>8.3571120925020697E-7</v>
      </c>
      <c r="E5324" s="1">
        <v>9.3418098814207204E-7</v>
      </c>
      <c r="F5324" s="1">
        <v>8.4488950183854502E-7</v>
      </c>
    </row>
    <row r="5325" spans="1:6" x14ac:dyDescent="0.2">
      <c r="A5325" t="s">
        <v>215</v>
      </c>
      <c r="B5325" t="s">
        <v>9</v>
      </c>
      <c r="C5325" t="s">
        <v>57</v>
      </c>
      <c r="D5325" s="1">
        <v>8.29443970202454E-7</v>
      </c>
      <c r="E5325" s="1">
        <v>6.6032364335896002E-7</v>
      </c>
      <c r="F5325" s="1">
        <v>6.2845813293851902E-7</v>
      </c>
    </row>
    <row r="5326" spans="1:6" x14ac:dyDescent="0.2">
      <c r="A5326" t="s">
        <v>220</v>
      </c>
      <c r="B5326" t="s">
        <v>9</v>
      </c>
      <c r="C5326" t="s">
        <v>60</v>
      </c>
      <c r="D5326" s="1">
        <v>8.2903204129606702E-7</v>
      </c>
      <c r="E5326" s="1">
        <v>5.64481727726608E-7</v>
      </c>
      <c r="F5326" s="1">
        <v>8.9475371458358803E-7</v>
      </c>
    </row>
    <row r="5327" spans="1:6" x14ac:dyDescent="0.2">
      <c r="A5327" t="s">
        <v>192</v>
      </c>
      <c r="B5327" t="s">
        <v>9</v>
      </c>
      <c r="C5327" t="s">
        <v>52</v>
      </c>
      <c r="D5327" s="1">
        <v>8.2718251838803299E-7</v>
      </c>
      <c r="E5327" s="1">
        <v>7.5405100182671097E-7</v>
      </c>
      <c r="F5327" s="1">
        <v>7.2468627192245201E-7</v>
      </c>
    </row>
    <row r="5328" spans="1:6" x14ac:dyDescent="0.2">
      <c r="A5328" t="s">
        <v>205</v>
      </c>
      <c r="B5328" t="s">
        <v>9</v>
      </c>
      <c r="C5328" t="s">
        <v>20</v>
      </c>
      <c r="D5328" s="1">
        <v>8.21247584067528E-7</v>
      </c>
      <c r="E5328" s="1">
        <v>4.0312153451576999E-7</v>
      </c>
      <c r="F5328" s="1">
        <v>5.80333921367002E-7</v>
      </c>
    </row>
    <row r="5329" spans="1:6" x14ac:dyDescent="0.2">
      <c r="A5329" t="s">
        <v>206</v>
      </c>
      <c r="B5329" t="s">
        <v>9</v>
      </c>
      <c r="C5329" t="s">
        <v>149</v>
      </c>
      <c r="D5329" s="1">
        <v>8.2119237554400304E-7</v>
      </c>
      <c r="E5329" s="1">
        <v>8.7929872492659499E-7</v>
      </c>
      <c r="F5329" s="1">
        <v>6.8551522784712296E-7</v>
      </c>
    </row>
    <row r="5330" spans="1:6" x14ac:dyDescent="0.2">
      <c r="A5330" t="s">
        <v>183</v>
      </c>
      <c r="B5330" t="s">
        <v>9</v>
      </c>
      <c r="C5330" t="s">
        <v>102</v>
      </c>
      <c r="D5330" s="1">
        <v>8.1482123936418603E-7</v>
      </c>
      <c r="E5330" s="1">
        <v>6.5039432218598302E-7</v>
      </c>
      <c r="F5330" s="1">
        <v>6.3167501067381397E-7</v>
      </c>
    </row>
    <row r="5331" spans="1:6" x14ac:dyDescent="0.2">
      <c r="A5331" t="s">
        <v>188</v>
      </c>
      <c r="B5331" t="s">
        <v>9</v>
      </c>
      <c r="C5331" t="s">
        <v>17</v>
      </c>
      <c r="D5331" s="1">
        <v>8.1408741771415895E-7</v>
      </c>
      <c r="E5331" s="1">
        <v>7.1915286093838601E-7</v>
      </c>
      <c r="F5331" s="1">
        <v>7.0676417086274498E-7</v>
      </c>
    </row>
    <row r="5332" spans="1:6" x14ac:dyDescent="0.2">
      <c r="A5332" t="s">
        <v>185</v>
      </c>
      <c r="B5332" t="s">
        <v>9</v>
      </c>
      <c r="C5332" t="s">
        <v>139</v>
      </c>
      <c r="D5332" s="1">
        <v>8.1219944950298695E-7</v>
      </c>
      <c r="E5332" s="1">
        <v>5.5105979522994103E-7</v>
      </c>
      <c r="F5332" s="1">
        <v>8.8285516941777397E-7</v>
      </c>
    </row>
    <row r="5333" spans="1:6" x14ac:dyDescent="0.2">
      <c r="A5333" t="s">
        <v>205</v>
      </c>
      <c r="B5333" t="s">
        <v>9</v>
      </c>
      <c r="C5333" t="s">
        <v>73</v>
      </c>
      <c r="D5333" s="1">
        <v>8.1171815284016201E-7</v>
      </c>
      <c r="E5333" s="1">
        <v>4.3395197057486902E-7</v>
      </c>
      <c r="F5333" s="1">
        <v>5.0207734473871703E-7</v>
      </c>
    </row>
    <row r="5334" spans="1:6" x14ac:dyDescent="0.2">
      <c r="A5334" t="s">
        <v>213</v>
      </c>
      <c r="B5334" t="s">
        <v>9</v>
      </c>
      <c r="C5334" t="s">
        <v>110</v>
      </c>
      <c r="D5334" s="1">
        <v>8.1004216170516205E-7</v>
      </c>
      <c r="E5334" s="1">
        <v>8.1300271411005995E-7</v>
      </c>
      <c r="F5334" s="1">
        <v>6.5624384492728103E-7</v>
      </c>
    </row>
    <row r="5335" spans="1:6" x14ac:dyDescent="0.2">
      <c r="A5335" t="s">
        <v>203</v>
      </c>
      <c r="B5335" t="s">
        <v>9</v>
      </c>
      <c r="C5335" t="s">
        <v>18</v>
      </c>
      <c r="D5335" s="1">
        <v>8.0398455922116501E-7</v>
      </c>
      <c r="E5335" s="1">
        <v>9.1649628358856698E-7</v>
      </c>
      <c r="F5335" s="1">
        <v>6.3113870195513296E-7</v>
      </c>
    </row>
    <row r="5336" spans="1:6" x14ac:dyDescent="0.2">
      <c r="A5336" t="s">
        <v>195</v>
      </c>
      <c r="B5336" t="s">
        <v>9</v>
      </c>
      <c r="C5336" t="s">
        <v>130</v>
      </c>
      <c r="D5336" s="1">
        <v>8.01695711600504E-7</v>
      </c>
      <c r="E5336" s="1">
        <v>5.5869879783325302E-7</v>
      </c>
      <c r="F5336" s="1">
        <v>8.5853081771413602E-7</v>
      </c>
    </row>
    <row r="5337" spans="1:6" x14ac:dyDescent="0.2">
      <c r="A5337" t="s">
        <v>177</v>
      </c>
      <c r="B5337" t="s">
        <v>9</v>
      </c>
      <c r="C5337" t="s">
        <v>154</v>
      </c>
      <c r="D5337" s="1">
        <v>8.00533852804343E-7</v>
      </c>
      <c r="E5337" s="1">
        <v>7.4794476522482196E-7</v>
      </c>
      <c r="F5337" s="1">
        <v>6.9149367774614699E-7</v>
      </c>
    </row>
    <row r="5338" spans="1:6" x14ac:dyDescent="0.2">
      <c r="A5338" t="s">
        <v>184</v>
      </c>
      <c r="B5338" t="s">
        <v>9</v>
      </c>
      <c r="C5338" t="s">
        <v>149</v>
      </c>
      <c r="D5338" s="1">
        <v>7.9917528963170303E-7</v>
      </c>
      <c r="E5338" s="1">
        <v>6.8112445158062404E-7</v>
      </c>
      <c r="F5338" s="1">
        <v>7.7726602607863796E-7</v>
      </c>
    </row>
    <row r="5339" spans="1:6" x14ac:dyDescent="0.2">
      <c r="A5339" t="s">
        <v>192</v>
      </c>
      <c r="B5339" t="s">
        <v>9</v>
      </c>
      <c r="C5339" t="s">
        <v>128</v>
      </c>
      <c r="D5339" s="1">
        <v>7.97723239583915E-7</v>
      </c>
      <c r="E5339" s="1">
        <v>5.75997892417094E-7</v>
      </c>
      <c r="F5339" s="1">
        <v>8.4080727089273098E-7</v>
      </c>
    </row>
    <row r="5340" spans="1:6" x14ac:dyDescent="0.2">
      <c r="A5340" t="s">
        <v>217</v>
      </c>
      <c r="B5340" t="s">
        <v>9</v>
      </c>
      <c r="C5340" t="s">
        <v>146</v>
      </c>
      <c r="D5340" s="1">
        <v>7.9748522412228399E-7</v>
      </c>
      <c r="E5340" s="1">
        <v>5.3465534498106401E-8</v>
      </c>
      <c r="F5340" s="1">
        <v>2.2567480221269599E-7</v>
      </c>
    </row>
    <row r="5341" spans="1:6" x14ac:dyDescent="0.2">
      <c r="A5341" t="s">
        <v>194</v>
      </c>
      <c r="B5341" t="s">
        <v>9</v>
      </c>
      <c r="C5341" t="s">
        <v>31</v>
      </c>
      <c r="D5341" s="1">
        <v>7.9377053966251104E-7</v>
      </c>
      <c r="E5341" s="1">
        <v>8.1276152667591097E-7</v>
      </c>
      <c r="F5341" s="1">
        <v>8.3411888028394595E-7</v>
      </c>
    </row>
    <row r="5342" spans="1:6" x14ac:dyDescent="0.2">
      <c r="A5342" t="s">
        <v>187</v>
      </c>
      <c r="B5342" t="s">
        <v>9</v>
      </c>
      <c r="C5342" t="s">
        <v>129</v>
      </c>
      <c r="D5342" s="1">
        <v>7.8995871515547196E-7</v>
      </c>
      <c r="E5342" s="1">
        <v>6.1071656652757001E-7</v>
      </c>
      <c r="F5342" s="1">
        <v>7.7932230026735102E-7</v>
      </c>
    </row>
    <row r="5343" spans="1:6" x14ac:dyDescent="0.2">
      <c r="A5343" t="s">
        <v>185</v>
      </c>
      <c r="B5343" t="s">
        <v>9</v>
      </c>
      <c r="C5343" t="s">
        <v>127</v>
      </c>
      <c r="D5343" s="1">
        <v>7.8783459004884205E-7</v>
      </c>
      <c r="E5343" s="1">
        <v>5.3259880993183599E-7</v>
      </c>
      <c r="F5343" s="1">
        <v>8.5827467667632504E-7</v>
      </c>
    </row>
    <row r="5344" spans="1:6" x14ac:dyDescent="0.2">
      <c r="A5344" t="s">
        <v>199</v>
      </c>
      <c r="B5344" t="s">
        <v>9</v>
      </c>
      <c r="C5344" t="s">
        <v>100</v>
      </c>
      <c r="D5344" s="1">
        <v>7.8169996572252297E-7</v>
      </c>
      <c r="E5344" s="1">
        <v>7.3381486752344604E-7</v>
      </c>
      <c r="F5344" s="1">
        <v>6.7792212357312398E-7</v>
      </c>
    </row>
    <row r="5345" spans="1:6" x14ac:dyDescent="0.2">
      <c r="A5345" t="s">
        <v>179</v>
      </c>
      <c r="B5345" t="s">
        <v>9</v>
      </c>
      <c r="C5345" t="s">
        <v>51</v>
      </c>
      <c r="D5345" s="1">
        <v>7.7994371972401298E-7</v>
      </c>
      <c r="E5345" s="1">
        <v>5.8855069661374403E-7</v>
      </c>
      <c r="F5345" s="1">
        <v>6.3609819834871601E-7</v>
      </c>
    </row>
    <row r="5346" spans="1:6" x14ac:dyDescent="0.2">
      <c r="A5346" t="s">
        <v>200</v>
      </c>
      <c r="B5346" t="s">
        <v>9</v>
      </c>
      <c r="C5346" t="s">
        <v>74</v>
      </c>
      <c r="D5346" s="1">
        <v>7.7800987789583099E-7</v>
      </c>
      <c r="E5346" s="1">
        <v>4.4484494056222498E-7</v>
      </c>
      <c r="F5346" s="1">
        <v>5.35395037514097E-7</v>
      </c>
    </row>
    <row r="5347" spans="1:6" x14ac:dyDescent="0.2">
      <c r="A5347" t="s">
        <v>190</v>
      </c>
      <c r="B5347" t="s">
        <v>9</v>
      </c>
      <c r="C5347" t="s">
        <v>72</v>
      </c>
      <c r="D5347" s="1">
        <v>7.7711438523511795E-7</v>
      </c>
      <c r="E5347" s="1">
        <v>9.3703136316997997E-7</v>
      </c>
      <c r="F5347" s="1">
        <v>6.4987833696587696E-7</v>
      </c>
    </row>
    <row r="5348" spans="1:6" x14ac:dyDescent="0.2">
      <c r="A5348" t="s">
        <v>213</v>
      </c>
      <c r="B5348" t="s">
        <v>9</v>
      </c>
      <c r="C5348" t="s">
        <v>151</v>
      </c>
      <c r="D5348" s="1">
        <v>7.7141834309407495E-7</v>
      </c>
      <c r="E5348" s="1">
        <v>9.3555974805909101E-7</v>
      </c>
      <c r="F5348" s="1">
        <v>6.2525659297950197E-7</v>
      </c>
    </row>
    <row r="5349" spans="1:6" x14ac:dyDescent="0.2">
      <c r="A5349" t="s">
        <v>181</v>
      </c>
      <c r="B5349" t="s">
        <v>9</v>
      </c>
      <c r="C5349" t="s">
        <v>94</v>
      </c>
      <c r="D5349" s="1">
        <v>7.7130689774428897E-7</v>
      </c>
      <c r="E5349" s="1">
        <v>9.07951892615826E-7</v>
      </c>
      <c r="F5349" s="1">
        <v>6.6279063139044305E-7</v>
      </c>
    </row>
    <row r="5350" spans="1:6" x14ac:dyDescent="0.2">
      <c r="A5350" t="s">
        <v>213</v>
      </c>
      <c r="B5350" t="s">
        <v>9</v>
      </c>
      <c r="C5350" t="s">
        <v>155</v>
      </c>
      <c r="D5350" s="1">
        <v>7.7059555058811703E-7</v>
      </c>
      <c r="E5350" s="1">
        <v>7.3076682488414399E-7</v>
      </c>
      <c r="F5350" s="1">
        <v>6.3276258749567502E-7</v>
      </c>
    </row>
    <row r="5351" spans="1:6" x14ac:dyDescent="0.2">
      <c r="A5351" t="s">
        <v>182</v>
      </c>
      <c r="B5351" t="s">
        <v>9</v>
      </c>
      <c r="C5351" t="s">
        <v>122</v>
      </c>
      <c r="D5351" s="1">
        <v>7.6640507476033295E-7</v>
      </c>
      <c r="E5351" s="1">
        <v>5.4625422408290804E-7</v>
      </c>
      <c r="F5351" s="1">
        <v>8.2536508598235297E-7</v>
      </c>
    </row>
    <row r="5352" spans="1:6" x14ac:dyDescent="0.2">
      <c r="A5352" t="s">
        <v>180</v>
      </c>
      <c r="B5352" t="s">
        <v>9</v>
      </c>
      <c r="C5352" t="s">
        <v>47</v>
      </c>
      <c r="D5352" s="1">
        <v>7.6620572067518295E-7</v>
      </c>
      <c r="E5352" s="1">
        <v>6.3147008080078897E-7</v>
      </c>
      <c r="F5352" s="1">
        <v>6.9758368586860201E-7</v>
      </c>
    </row>
    <row r="5353" spans="1:6" x14ac:dyDescent="0.2">
      <c r="A5353" t="s">
        <v>180</v>
      </c>
      <c r="B5353" t="s">
        <v>9</v>
      </c>
      <c r="C5353" t="s">
        <v>51</v>
      </c>
      <c r="D5353" s="1">
        <v>7.6493100366199203E-7</v>
      </c>
      <c r="E5353" s="1">
        <v>4.9203133488176105E-7</v>
      </c>
      <c r="F5353" s="1">
        <v>8.5387976089429204E-7</v>
      </c>
    </row>
    <row r="5354" spans="1:6" x14ac:dyDescent="0.2">
      <c r="A5354" t="s">
        <v>218</v>
      </c>
      <c r="B5354" t="s">
        <v>9</v>
      </c>
      <c r="C5354" t="s">
        <v>65</v>
      </c>
      <c r="D5354" s="1">
        <v>7.6352733872681699E-7</v>
      </c>
      <c r="E5354" s="1">
        <v>5.1819555942370595E-7</v>
      </c>
      <c r="F5354" s="1">
        <v>5.5994557580169897E-7</v>
      </c>
    </row>
    <row r="5355" spans="1:6" x14ac:dyDescent="0.2">
      <c r="A5355" t="s">
        <v>181</v>
      </c>
      <c r="B5355" t="s">
        <v>9</v>
      </c>
      <c r="C5355" t="s">
        <v>58</v>
      </c>
      <c r="D5355" s="1">
        <v>7.6119987480660299E-7</v>
      </c>
      <c r="E5355" s="1">
        <v>5.4706604532332104E-7</v>
      </c>
      <c r="F5355" s="1">
        <v>8.3389280762087804E-7</v>
      </c>
    </row>
    <row r="5356" spans="1:6" x14ac:dyDescent="0.2">
      <c r="A5356" t="s">
        <v>209</v>
      </c>
      <c r="B5356" t="s">
        <v>9</v>
      </c>
      <c r="C5356" t="s">
        <v>147</v>
      </c>
      <c r="D5356" s="1">
        <v>7.5764237692307802E-7</v>
      </c>
      <c r="E5356" s="1">
        <v>7.2262959013289201E-7</v>
      </c>
      <c r="F5356" s="1">
        <v>7.4016073967146897E-7</v>
      </c>
    </row>
    <row r="5357" spans="1:6" x14ac:dyDescent="0.2">
      <c r="A5357" t="s">
        <v>197</v>
      </c>
      <c r="B5357" t="s">
        <v>9</v>
      </c>
      <c r="C5357" t="s">
        <v>129</v>
      </c>
      <c r="D5357" s="1">
        <v>7.5661111908486199E-7</v>
      </c>
      <c r="E5357" s="1">
        <v>5.6313126687626805E-7</v>
      </c>
      <c r="F5357" s="1">
        <v>7.9623497045156598E-7</v>
      </c>
    </row>
    <row r="5358" spans="1:6" x14ac:dyDescent="0.2">
      <c r="A5358" t="s">
        <v>206</v>
      </c>
      <c r="B5358" t="s">
        <v>9</v>
      </c>
      <c r="C5358" t="s">
        <v>58</v>
      </c>
      <c r="D5358" s="1">
        <v>7.5191925033467998E-7</v>
      </c>
      <c r="E5358" s="1">
        <v>9.2581526429245304E-7</v>
      </c>
      <c r="F5358" s="1">
        <v>6.46362952917963E-7</v>
      </c>
    </row>
    <row r="5359" spans="1:6" x14ac:dyDescent="0.2">
      <c r="A5359" t="s">
        <v>207</v>
      </c>
      <c r="B5359" t="s">
        <v>9</v>
      </c>
      <c r="C5359" t="s">
        <v>103</v>
      </c>
      <c r="D5359" s="1">
        <v>7.5139170780596297E-7</v>
      </c>
      <c r="E5359" s="1">
        <v>7.2178510940942195E-7</v>
      </c>
      <c r="F5359" s="1">
        <v>6.4863498322079404E-7</v>
      </c>
    </row>
    <row r="5360" spans="1:6" x14ac:dyDescent="0.2">
      <c r="A5360" t="s">
        <v>210</v>
      </c>
      <c r="B5360" t="s">
        <v>9</v>
      </c>
      <c r="C5360" t="s">
        <v>151</v>
      </c>
      <c r="D5360" s="1">
        <v>7.4642211757634995E-7</v>
      </c>
      <c r="E5360" s="1">
        <v>6.3766397248516302E-7</v>
      </c>
      <c r="F5360" s="1">
        <v>5.9582230269492805E-7</v>
      </c>
    </row>
    <row r="5361" spans="1:6" x14ac:dyDescent="0.2">
      <c r="A5361" t="s">
        <v>211</v>
      </c>
      <c r="B5361" t="s">
        <v>9</v>
      </c>
      <c r="C5361" t="s">
        <v>130</v>
      </c>
      <c r="D5361" s="1">
        <v>7.4510324257328405E-7</v>
      </c>
      <c r="E5361" s="1">
        <v>5.5253624896139096E-7</v>
      </c>
      <c r="F5361" s="1">
        <v>7.8978366469564505E-7</v>
      </c>
    </row>
    <row r="5362" spans="1:6" x14ac:dyDescent="0.2">
      <c r="A5362" t="s">
        <v>194</v>
      </c>
      <c r="B5362" t="s">
        <v>9</v>
      </c>
      <c r="C5362" t="s">
        <v>132</v>
      </c>
      <c r="D5362" s="1">
        <v>7.4507191055525999E-7</v>
      </c>
      <c r="E5362" s="1">
        <v>6.26884764771611E-7</v>
      </c>
      <c r="F5362" s="1">
        <v>8.10647673321385E-7</v>
      </c>
    </row>
    <row r="5363" spans="1:6" x14ac:dyDescent="0.2">
      <c r="A5363" t="s">
        <v>199</v>
      </c>
      <c r="B5363" t="s">
        <v>9</v>
      </c>
      <c r="C5363" t="s">
        <v>21</v>
      </c>
      <c r="D5363" s="1">
        <v>7.4137880252008001E-7</v>
      </c>
      <c r="E5363" s="1">
        <v>8.3748112942485105E-7</v>
      </c>
      <c r="F5363" s="1">
        <v>7.2089023583925199E-7</v>
      </c>
    </row>
    <row r="5364" spans="1:6" x14ac:dyDescent="0.2">
      <c r="A5364" t="s">
        <v>219</v>
      </c>
      <c r="B5364" t="s">
        <v>9</v>
      </c>
      <c r="C5364" t="s">
        <v>62</v>
      </c>
      <c r="D5364" s="1">
        <v>7.3932146610680398E-7</v>
      </c>
      <c r="E5364" s="1">
        <v>7.7501661618601502E-7</v>
      </c>
      <c r="F5364" s="1">
        <v>6.5643279960766699E-7</v>
      </c>
    </row>
    <row r="5365" spans="1:6" x14ac:dyDescent="0.2">
      <c r="A5365" t="s">
        <v>191</v>
      </c>
      <c r="B5365" t="s">
        <v>9</v>
      </c>
      <c r="C5365" t="s">
        <v>23</v>
      </c>
      <c r="D5365" s="1">
        <v>7.3855268678397495E-7</v>
      </c>
      <c r="E5365" s="1">
        <v>5.9722218427710903E-7</v>
      </c>
      <c r="F5365" s="1">
        <v>7.12051464874339E-7</v>
      </c>
    </row>
    <row r="5366" spans="1:6" x14ac:dyDescent="0.2">
      <c r="A5366" t="s">
        <v>201</v>
      </c>
      <c r="B5366" t="s">
        <v>9</v>
      </c>
      <c r="C5366" t="s">
        <v>21</v>
      </c>
      <c r="D5366" s="1">
        <v>7.3845802349236097E-7</v>
      </c>
      <c r="E5366" s="1">
        <v>8.0831947234572102E-7</v>
      </c>
      <c r="F5366" s="1">
        <v>7.3535728761823701E-7</v>
      </c>
    </row>
    <row r="5367" spans="1:6" x14ac:dyDescent="0.2">
      <c r="A5367" t="s">
        <v>175</v>
      </c>
      <c r="B5367" t="s">
        <v>9</v>
      </c>
      <c r="C5367" t="s">
        <v>149</v>
      </c>
      <c r="D5367" s="1">
        <v>7.3567470455924603E-7</v>
      </c>
      <c r="E5367" s="1">
        <v>7.7304860414706797E-7</v>
      </c>
      <c r="F5367" s="1">
        <v>6.4206658279888799E-7</v>
      </c>
    </row>
    <row r="5368" spans="1:6" x14ac:dyDescent="0.2">
      <c r="A5368" t="s">
        <v>192</v>
      </c>
      <c r="B5368" t="s">
        <v>9</v>
      </c>
      <c r="C5368" t="s">
        <v>151</v>
      </c>
      <c r="D5368" s="1">
        <v>7.3119499397885195E-7</v>
      </c>
      <c r="E5368" s="1">
        <v>6.5857782871812297E-7</v>
      </c>
      <c r="F5368" s="1">
        <v>5.9022286003457398E-7</v>
      </c>
    </row>
    <row r="5369" spans="1:6" x14ac:dyDescent="0.2">
      <c r="A5369" t="s">
        <v>216</v>
      </c>
      <c r="B5369" t="s">
        <v>9</v>
      </c>
      <c r="C5369" t="s">
        <v>24</v>
      </c>
      <c r="D5369" s="1">
        <v>7.2886087188019605E-7</v>
      </c>
      <c r="E5369" s="1">
        <v>6.9279907774010202E-7</v>
      </c>
      <c r="F5369" s="1">
        <v>6.8829238231705803E-7</v>
      </c>
    </row>
    <row r="5370" spans="1:6" x14ac:dyDescent="0.2">
      <c r="A5370" t="s">
        <v>193</v>
      </c>
      <c r="B5370" t="s">
        <v>9</v>
      </c>
      <c r="C5370" t="s">
        <v>119</v>
      </c>
      <c r="D5370" s="1">
        <v>7.2434183840455801E-7</v>
      </c>
      <c r="E5370" s="1">
        <v>5.0191296204473596E-7</v>
      </c>
      <c r="F5370" s="1">
        <v>8.1387051237786396E-7</v>
      </c>
    </row>
    <row r="5371" spans="1:6" x14ac:dyDescent="0.2">
      <c r="A5371" t="s">
        <v>210</v>
      </c>
      <c r="B5371" t="s">
        <v>9</v>
      </c>
      <c r="C5371" t="s">
        <v>16</v>
      </c>
      <c r="D5371" s="1">
        <v>7.1907780834607701E-7</v>
      </c>
      <c r="E5371" s="1">
        <v>8.3452808865858299E-7</v>
      </c>
      <c r="F5371" s="1">
        <v>7.25063367832559E-7</v>
      </c>
    </row>
    <row r="5372" spans="1:6" x14ac:dyDescent="0.2">
      <c r="A5372" t="s">
        <v>218</v>
      </c>
      <c r="B5372" t="s">
        <v>9</v>
      </c>
      <c r="C5372" t="s">
        <v>51</v>
      </c>
      <c r="D5372" s="1">
        <v>7.1693653356191703E-7</v>
      </c>
      <c r="E5372" s="1">
        <v>6.16498932303656E-7</v>
      </c>
      <c r="F5372" s="1">
        <v>7.6630820048265903E-7</v>
      </c>
    </row>
    <row r="5373" spans="1:6" x14ac:dyDescent="0.2">
      <c r="A5373" t="s">
        <v>190</v>
      </c>
      <c r="B5373" t="s">
        <v>9</v>
      </c>
      <c r="C5373" t="s">
        <v>32</v>
      </c>
      <c r="D5373" s="1">
        <v>7.1636293305271397E-7</v>
      </c>
      <c r="E5373" s="1">
        <v>4.8742464363782705E-7</v>
      </c>
      <c r="F5373" s="1">
        <v>7.8473468933347298E-7</v>
      </c>
    </row>
    <row r="5374" spans="1:6" x14ac:dyDescent="0.2">
      <c r="A5374" t="s">
        <v>201</v>
      </c>
      <c r="B5374" t="s">
        <v>9</v>
      </c>
      <c r="C5374" t="s">
        <v>168</v>
      </c>
      <c r="D5374" s="1">
        <v>7.1563154119817399E-7</v>
      </c>
      <c r="E5374" s="1">
        <v>6.4468139941360896E-7</v>
      </c>
      <c r="F5374" s="1">
        <v>6.7950746381316305E-7</v>
      </c>
    </row>
    <row r="5375" spans="1:6" x14ac:dyDescent="0.2">
      <c r="A5375" t="s">
        <v>201</v>
      </c>
      <c r="B5375" t="s">
        <v>9</v>
      </c>
      <c r="C5375" t="s">
        <v>127</v>
      </c>
      <c r="D5375" s="1">
        <v>7.1202610838888899E-7</v>
      </c>
      <c r="E5375" s="1">
        <v>5.0508940691036501E-7</v>
      </c>
      <c r="F5375" s="1">
        <v>7.59394566538464E-7</v>
      </c>
    </row>
    <row r="5376" spans="1:6" x14ac:dyDescent="0.2">
      <c r="A5376" t="s">
        <v>207</v>
      </c>
      <c r="B5376" t="s">
        <v>9</v>
      </c>
      <c r="C5376" t="s">
        <v>20</v>
      </c>
      <c r="D5376" s="1">
        <v>7.1014259258918596E-7</v>
      </c>
      <c r="E5376" s="1">
        <v>5.3271217052539103E-7</v>
      </c>
      <c r="F5376" s="1">
        <v>7.3279421360869997E-7</v>
      </c>
    </row>
    <row r="5377" spans="1:6" x14ac:dyDescent="0.2">
      <c r="A5377" t="s">
        <v>220</v>
      </c>
      <c r="B5377" t="s">
        <v>9</v>
      </c>
      <c r="C5377" t="s">
        <v>173</v>
      </c>
      <c r="D5377" s="1">
        <v>7.0633430557345099E-7</v>
      </c>
      <c r="E5377" s="1">
        <v>6.15594912527873E-7</v>
      </c>
      <c r="F5377" s="1">
        <v>5.5695299049648801E-7</v>
      </c>
    </row>
    <row r="5378" spans="1:6" x14ac:dyDescent="0.2">
      <c r="A5378" t="s">
        <v>213</v>
      </c>
      <c r="B5378" t="s">
        <v>9</v>
      </c>
      <c r="C5378" t="s">
        <v>108</v>
      </c>
      <c r="D5378" s="1">
        <v>6.99175831569551E-7</v>
      </c>
      <c r="E5378" s="1">
        <v>5.79959989268799E-7</v>
      </c>
      <c r="F5378" s="1">
        <v>7.3456499164451699E-7</v>
      </c>
    </row>
    <row r="5379" spans="1:6" x14ac:dyDescent="0.2">
      <c r="A5379" t="s">
        <v>192</v>
      </c>
      <c r="B5379" t="s">
        <v>9</v>
      </c>
      <c r="C5379" t="s">
        <v>14</v>
      </c>
      <c r="D5379" s="1">
        <v>6.9848209382024703E-7</v>
      </c>
      <c r="E5379" s="1">
        <v>4.3288190110471499E-7</v>
      </c>
      <c r="F5379" s="1">
        <v>8.29044922586809E-7</v>
      </c>
    </row>
    <row r="5380" spans="1:6" x14ac:dyDescent="0.2">
      <c r="A5380" t="s">
        <v>177</v>
      </c>
      <c r="B5380" t="s">
        <v>9</v>
      </c>
      <c r="C5380" t="s">
        <v>105</v>
      </c>
      <c r="D5380" s="1">
        <v>6.9408108140827902E-7</v>
      </c>
      <c r="E5380" s="1">
        <v>1.03031975057404E-8</v>
      </c>
      <c r="F5380" s="1">
        <v>1.7401237054701499E-7</v>
      </c>
    </row>
    <row r="5381" spans="1:6" x14ac:dyDescent="0.2">
      <c r="A5381" t="s">
        <v>206</v>
      </c>
      <c r="B5381" t="s">
        <v>9</v>
      </c>
      <c r="C5381" t="s">
        <v>38</v>
      </c>
      <c r="D5381" s="1">
        <v>6.9376758598237195E-7</v>
      </c>
      <c r="E5381" s="1">
        <v>8.6178596997813298E-7</v>
      </c>
      <c r="F5381" s="1">
        <v>5.7570395937834496E-7</v>
      </c>
    </row>
    <row r="5382" spans="1:6" x14ac:dyDescent="0.2">
      <c r="A5382" t="s">
        <v>182</v>
      </c>
      <c r="B5382" t="s">
        <v>9</v>
      </c>
      <c r="C5382" t="s">
        <v>81</v>
      </c>
      <c r="D5382" s="1">
        <v>6.9350262810672998E-7</v>
      </c>
      <c r="E5382" s="1">
        <v>6.18460227248489E-7</v>
      </c>
      <c r="F5382" s="1">
        <v>5.7602324522653601E-7</v>
      </c>
    </row>
    <row r="5383" spans="1:6" x14ac:dyDescent="0.2">
      <c r="A5383" t="s">
        <v>195</v>
      </c>
      <c r="B5383" t="s">
        <v>9</v>
      </c>
      <c r="C5383" t="s">
        <v>149</v>
      </c>
      <c r="D5383" s="1">
        <v>6.9238904107437699E-7</v>
      </c>
      <c r="E5383" s="1">
        <v>7.5032244421723603E-7</v>
      </c>
      <c r="F5383" s="1">
        <v>6.0707964484957303E-7</v>
      </c>
    </row>
    <row r="5384" spans="1:6" x14ac:dyDescent="0.2">
      <c r="A5384" t="s">
        <v>195</v>
      </c>
      <c r="B5384" t="s">
        <v>9</v>
      </c>
      <c r="C5384" t="s">
        <v>65</v>
      </c>
      <c r="D5384" s="1">
        <v>6.8851410542494603E-7</v>
      </c>
      <c r="E5384" s="1">
        <v>7.40204473854208E-7</v>
      </c>
      <c r="F5384" s="1">
        <v>6.30027517977024E-7</v>
      </c>
    </row>
    <row r="5385" spans="1:6" x14ac:dyDescent="0.2">
      <c r="A5385" t="s">
        <v>197</v>
      </c>
      <c r="B5385" t="s">
        <v>9</v>
      </c>
      <c r="C5385" t="s">
        <v>108</v>
      </c>
      <c r="D5385" s="1">
        <v>6.8673683225602102E-7</v>
      </c>
      <c r="E5385" s="1">
        <v>6.3986435510580901E-7</v>
      </c>
      <c r="F5385" s="1">
        <v>6.9002484642960504E-7</v>
      </c>
    </row>
    <row r="5386" spans="1:6" x14ac:dyDescent="0.2">
      <c r="A5386" t="s">
        <v>201</v>
      </c>
      <c r="B5386" t="s">
        <v>9</v>
      </c>
      <c r="C5386" t="s">
        <v>154</v>
      </c>
      <c r="D5386" s="1">
        <v>6.8443063603708503E-7</v>
      </c>
      <c r="E5386" s="1">
        <v>5.7358267676601599E-7</v>
      </c>
      <c r="F5386" s="1">
        <v>6.3197470386255702E-7</v>
      </c>
    </row>
    <row r="5387" spans="1:6" x14ac:dyDescent="0.2">
      <c r="A5387" t="s">
        <v>192</v>
      </c>
      <c r="B5387" t="s">
        <v>9</v>
      </c>
      <c r="C5387" t="s">
        <v>63</v>
      </c>
      <c r="D5387" s="1">
        <v>6.8206072230360502E-7</v>
      </c>
      <c r="E5387" s="1">
        <v>5.3281368371625104E-7</v>
      </c>
      <c r="F5387" s="1">
        <v>6.1375413690031198E-7</v>
      </c>
    </row>
    <row r="5388" spans="1:6" x14ac:dyDescent="0.2">
      <c r="A5388" t="s">
        <v>201</v>
      </c>
      <c r="B5388" t="s">
        <v>9</v>
      </c>
      <c r="C5388" t="s">
        <v>20</v>
      </c>
      <c r="D5388" s="1">
        <v>6.8082781161887095E-7</v>
      </c>
      <c r="E5388" s="1">
        <v>4.9862326005141201E-7</v>
      </c>
      <c r="F5388" s="1">
        <v>7.17411307537663E-7</v>
      </c>
    </row>
    <row r="5389" spans="1:6" x14ac:dyDescent="0.2">
      <c r="A5389" t="s">
        <v>208</v>
      </c>
      <c r="B5389" t="s">
        <v>9</v>
      </c>
      <c r="C5389" t="s">
        <v>134</v>
      </c>
      <c r="D5389" s="1">
        <v>6.8036090121324798E-7</v>
      </c>
      <c r="E5389" s="1">
        <v>4.2253707437673902E-7</v>
      </c>
      <c r="F5389" s="1">
        <v>8.6171955048540602E-7</v>
      </c>
    </row>
    <row r="5390" spans="1:6" x14ac:dyDescent="0.2">
      <c r="A5390" t="s">
        <v>211</v>
      </c>
      <c r="B5390" t="s">
        <v>9</v>
      </c>
      <c r="C5390" t="s">
        <v>30</v>
      </c>
      <c r="D5390" s="1">
        <v>6.8029679741467895E-7</v>
      </c>
      <c r="E5390" s="1">
        <v>6.1088645070438098E-7</v>
      </c>
      <c r="F5390" s="1">
        <v>6.6559072457836399E-7</v>
      </c>
    </row>
    <row r="5391" spans="1:6" x14ac:dyDescent="0.2">
      <c r="A5391" t="s">
        <v>192</v>
      </c>
      <c r="B5391" t="s">
        <v>9</v>
      </c>
      <c r="C5391" t="s">
        <v>72</v>
      </c>
      <c r="D5391" s="1">
        <v>6.7558959613744199E-7</v>
      </c>
      <c r="E5391" s="1">
        <v>6.3790078087331599E-7</v>
      </c>
      <c r="F5391" s="1">
        <v>5.7983127387595E-7</v>
      </c>
    </row>
    <row r="5392" spans="1:6" x14ac:dyDescent="0.2">
      <c r="A5392" t="s">
        <v>179</v>
      </c>
      <c r="B5392" t="s">
        <v>9</v>
      </c>
      <c r="C5392" t="s">
        <v>34</v>
      </c>
      <c r="D5392" s="1">
        <v>6.7499685320739497E-7</v>
      </c>
      <c r="E5392" s="1">
        <v>6.67406725297466E-7</v>
      </c>
      <c r="F5392" s="1">
        <v>7.0752583255170401E-7</v>
      </c>
    </row>
    <row r="5393" spans="1:6" x14ac:dyDescent="0.2">
      <c r="A5393" t="s">
        <v>200</v>
      </c>
      <c r="B5393" t="s">
        <v>9</v>
      </c>
      <c r="C5393" t="s">
        <v>29</v>
      </c>
      <c r="D5393" s="1">
        <v>6.7437631663508795E-7</v>
      </c>
      <c r="E5393" s="1">
        <v>5.0288678948334805E-7</v>
      </c>
      <c r="F5393" s="1">
        <v>7.1429771649982097E-7</v>
      </c>
    </row>
    <row r="5394" spans="1:6" x14ac:dyDescent="0.2">
      <c r="A5394" t="s">
        <v>191</v>
      </c>
      <c r="B5394" t="s">
        <v>9</v>
      </c>
      <c r="C5394" t="s">
        <v>55</v>
      </c>
      <c r="D5394" s="1">
        <v>6.7378635372131098E-7</v>
      </c>
      <c r="E5394" s="1">
        <v>5.4971199131322599E-7</v>
      </c>
      <c r="F5394" s="1">
        <v>6.5758131741828801E-7</v>
      </c>
    </row>
    <row r="5395" spans="1:6" x14ac:dyDescent="0.2">
      <c r="A5395" t="s">
        <v>201</v>
      </c>
      <c r="B5395" t="s">
        <v>9</v>
      </c>
      <c r="C5395" t="s">
        <v>115</v>
      </c>
      <c r="D5395" s="1">
        <v>6.7314566411445004E-7</v>
      </c>
      <c r="E5395" s="1">
        <v>5.89168254288183E-7</v>
      </c>
      <c r="F5395" s="1">
        <v>6.5993360752926501E-7</v>
      </c>
    </row>
    <row r="5396" spans="1:6" x14ac:dyDescent="0.2">
      <c r="A5396" t="s">
        <v>212</v>
      </c>
      <c r="B5396" t="s">
        <v>9</v>
      </c>
      <c r="C5396" t="s">
        <v>93</v>
      </c>
      <c r="D5396" s="1">
        <v>6.7012561517204595E-7</v>
      </c>
      <c r="E5396" s="1">
        <v>6.1099264300327998E-7</v>
      </c>
      <c r="F5396" s="1">
        <v>5.6120700556197398E-7</v>
      </c>
    </row>
    <row r="5397" spans="1:6" x14ac:dyDescent="0.2">
      <c r="A5397" t="s">
        <v>8</v>
      </c>
      <c r="B5397" t="s">
        <v>9</v>
      </c>
      <c r="C5397" t="s">
        <v>170</v>
      </c>
      <c r="D5397" s="1">
        <v>6.6975265135617704E-7</v>
      </c>
      <c r="E5397" s="1">
        <v>7.5873303749336305E-7</v>
      </c>
      <c r="F5397" s="1">
        <v>6.9016168286945602E-7</v>
      </c>
    </row>
    <row r="5398" spans="1:6" x14ac:dyDescent="0.2">
      <c r="A5398" t="s">
        <v>201</v>
      </c>
      <c r="B5398" t="s">
        <v>9</v>
      </c>
      <c r="C5398" t="s">
        <v>132</v>
      </c>
      <c r="D5398" s="1">
        <v>6.6939461489646499E-7</v>
      </c>
      <c r="E5398" s="1">
        <v>7.6099498930305095E-7</v>
      </c>
      <c r="F5398" s="1">
        <v>6.6986262885211196E-7</v>
      </c>
    </row>
    <row r="5399" spans="1:6" x14ac:dyDescent="0.2">
      <c r="A5399" t="s">
        <v>201</v>
      </c>
      <c r="B5399" t="s">
        <v>9</v>
      </c>
      <c r="C5399" t="s">
        <v>134</v>
      </c>
      <c r="D5399" s="1">
        <v>6.6826961424242296E-7</v>
      </c>
      <c r="E5399" s="1">
        <v>4.68573582484631E-7</v>
      </c>
      <c r="F5399" s="1">
        <v>8.3661753157232695E-7</v>
      </c>
    </row>
    <row r="5400" spans="1:6" x14ac:dyDescent="0.2">
      <c r="A5400" t="s">
        <v>192</v>
      </c>
      <c r="B5400" t="s">
        <v>9</v>
      </c>
      <c r="C5400" t="s">
        <v>100</v>
      </c>
      <c r="D5400" s="1">
        <v>6.67945395292884E-7</v>
      </c>
      <c r="E5400" s="1">
        <v>5.2076852775842105E-7</v>
      </c>
      <c r="F5400" s="1">
        <v>6.04367873000106E-7</v>
      </c>
    </row>
    <row r="5401" spans="1:6" x14ac:dyDescent="0.2">
      <c r="A5401" t="s">
        <v>1</v>
      </c>
      <c r="B5401" t="s">
        <v>9</v>
      </c>
      <c r="C5401" t="s">
        <v>52</v>
      </c>
      <c r="D5401" s="1">
        <v>6.6293571842874501E-7</v>
      </c>
      <c r="E5401" s="1">
        <v>5.3045076811800701E-7</v>
      </c>
      <c r="F5401" s="1">
        <v>6.3962663700711195E-7</v>
      </c>
    </row>
    <row r="5402" spans="1:6" x14ac:dyDescent="0.2">
      <c r="A5402" t="s">
        <v>200</v>
      </c>
      <c r="B5402" t="s">
        <v>9</v>
      </c>
      <c r="C5402" t="s">
        <v>66</v>
      </c>
      <c r="D5402" s="1">
        <v>6.6137344830004201E-7</v>
      </c>
      <c r="E5402" s="1">
        <v>6.1748606407525302E-7</v>
      </c>
      <c r="F5402" s="1">
        <v>5.3402879474931101E-7</v>
      </c>
    </row>
    <row r="5403" spans="1:6" x14ac:dyDescent="0.2">
      <c r="A5403" t="s">
        <v>189</v>
      </c>
      <c r="B5403" t="s">
        <v>9</v>
      </c>
      <c r="C5403" t="s">
        <v>116</v>
      </c>
      <c r="D5403" s="1">
        <v>6.6079007236387601E-7</v>
      </c>
      <c r="E5403" s="1">
        <v>6.5088639383166403E-7</v>
      </c>
      <c r="F5403" s="1">
        <v>6.8532369042749699E-7</v>
      </c>
    </row>
    <row r="5404" spans="1:6" x14ac:dyDescent="0.2">
      <c r="A5404" t="s">
        <v>205</v>
      </c>
      <c r="B5404" t="s">
        <v>9</v>
      </c>
      <c r="C5404" t="s">
        <v>110</v>
      </c>
      <c r="D5404" s="1">
        <v>6.6021829609908997E-7</v>
      </c>
      <c r="E5404" s="1">
        <v>2.1018113522963E-7</v>
      </c>
      <c r="F5404" s="1">
        <v>2.9584584268666801E-7</v>
      </c>
    </row>
    <row r="5405" spans="1:6" x14ac:dyDescent="0.2">
      <c r="A5405" t="s">
        <v>181</v>
      </c>
      <c r="B5405" t="s">
        <v>9</v>
      </c>
      <c r="C5405" t="s">
        <v>144</v>
      </c>
      <c r="D5405" s="1">
        <v>6.60135023287553E-7</v>
      </c>
      <c r="E5405" s="1">
        <v>6.1346407783796001E-7</v>
      </c>
      <c r="F5405" s="1">
        <v>6.4169379280719504E-7</v>
      </c>
    </row>
    <row r="5406" spans="1:6" x14ac:dyDescent="0.2">
      <c r="A5406" t="s">
        <v>205</v>
      </c>
      <c r="B5406" t="s">
        <v>9</v>
      </c>
      <c r="C5406" t="s">
        <v>104</v>
      </c>
      <c r="D5406" s="1">
        <v>6.5990369098331003E-7</v>
      </c>
      <c r="E5406" s="1">
        <v>5.4277150104497801E-9</v>
      </c>
      <c r="F5406" s="1">
        <v>1.62579264425602E-7</v>
      </c>
    </row>
    <row r="5407" spans="1:6" x14ac:dyDescent="0.2">
      <c r="A5407" t="s">
        <v>188</v>
      </c>
      <c r="B5407" t="s">
        <v>9</v>
      </c>
      <c r="C5407" t="s">
        <v>123</v>
      </c>
      <c r="D5407" s="1">
        <v>6.5625703549478304E-7</v>
      </c>
      <c r="E5407" s="1">
        <v>7.6178204432394895E-7</v>
      </c>
      <c r="F5407" s="1">
        <v>6.1983761946767904E-7</v>
      </c>
    </row>
    <row r="5408" spans="1:6" x14ac:dyDescent="0.2">
      <c r="A5408" t="s">
        <v>200</v>
      </c>
      <c r="B5408" t="s">
        <v>9</v>
      </c>
      <c r="C5408" t="s">
        <v>36</v>
      </c>
      <c r="D5408" s="1">
        <v>6.4859187822235599E-7</v>
      </c>
      <c r="E5408" s="1">
        <v>4.5387809776309301E-7</v>
      </c>
      <c r="F5408" s="1">
        <v>6.8963579307844495E-7</v>
      </c>
    </row>
    <row r="5409" spans="1:6" x14ac:dyDescent="0.2">
      <c r="A5409" t="s">
        <v>191</v>
      </c>
      <c r="B5409" t="s">
        <v>9</v>
      </c>
      <c r="C5409" t="s">
        <v>79</v>
      </c>
      <c r="D5409" s="1">
        <v>6.4653922058006695E-7</v>
      </c>
      <c r="E5409" s="1">
        <v>4.24846374319644E-7</v>
      </c>
      <c r="F5409" s="1">
        <v>7.1062923559458598E-7</v>
      </c>
    </row>
    <row r="5410" spans="1:6" x14ac:dyDescent="0.2">
      <c r="A5410" t="s">
        <v>183</v>
      </c>
      <c r="B5410" t="s">
        <v>9</v>
      </c>
      <c r="C5410" t="s">
        <v>62</v>
      </c>
      <c r="D5410" s="1">
        <v>6.45554916948604E-7</v>
      </c>
      <c r="E5410" s="1">
        <v>6.2509759265196497E-7</v>
      </c>
      <c r="F5410" s="1">
        <v>6.0865781639381999E-7</v>
      </c>
    </row>
    <row r="5411" spans="1:6" x14ac:dyDescent="0.2">
      <c r="A5411" t="s">
        <v>199</v>
      </c>
      <c r="B5411" t="s">
        <v>9</v>
      </c>
      <c r="C5411" t="s">
        <v>78</v>
      </c>
      <c r="D5411" s="1">
        <v>6.4295664505037304E-7</v>
      </c>
      <c r="E5411" s="1">
        <v>3.7124761086665601E-7</v>
      </c>
      <c r="F5411" s="1">
        <v>4.0770431419694401E-7</v>
      </c>
    </row>
    <row r="5412" spans="1:6" x14ac:dyDescent="0.2">
      <c r="A5412" t="s">
        <v>201</v>
      </c>
      <c r="B5412" t="s">
        <v>9</v>
      </c>
      <c r="C5412" t="s">
        <v>39</v>
      </c>
      <c r="D5412" s="1">
        <v>6.42546646059067E-7</v>
      </c>
      <c r="E5412" s="1">
        <v>5.9785472897016996E-7</v>
      </c>
      <c r="F5412" s="1">
        <v>6.1370060678183896E-7</v>
      </c>
    </row>
    <row r="5413" spans="1:6" x14ac:dyDescent="0.2">
      <c r="A5413" t="s">
        <v>216</v>
      </c>
      <c r="B5413" t="s">
        <v>9</v>
      </c>
      <c r="C5413" t="s">
        <v>81</v>
      </c>
      <c r="D5413" s="1">
        <v>6.3979942310613103E-7</v>
      </c>
      <c r="E5413" s="1">
        <v>4.0004698469094903E-7</v>
      </c>
      <c r="F5413" s="1">
        <v>4.03619518404019E-7</v>
      </c>
    </row>
    <row r="5414" spans="1:6" x14ac:dyDescent="0.2">
      <c r="A5414" t="s">
        <v>211</v>
      </c>
      <c r="B5414" t="s">
        <v>9</v>
      </c>
      <c r="C5414" t="s">
        <v>31</v>
      </c>
      <c r="D5414" s="1">
        <v>6.3963846521817098E-7</v>
      </c>
      <c r="E5414" s="1">
        <v>7.1349258800721199E-7</v>
      </c>
      <c r="F5414" s="1">
        <v>6.5479195883287798E-7</v>
      </c>
    </row>
    <row r="5415" spans="1:6" x14ac:dyDescent="0.2">
      <c r="A5415" t="s">
        <v>187</v>
      </c>
      <c r="B5415" t="s">
        <v>9</v>
      </c>
      <c r="C5415" t="s">
        <v>34</v>
      </c>
      <c r="D5415" s="1">
        <v>6.3820585531583502E-7</v>
      </c>
      <c r="E5415" s="1">
        <v>7.7645784296697002E-7</v>
      </c>
      <c r="F5415" s="1">
        <v>6.2661763430552402E-7</v>
      </c>
    </row>
    <row r="5416" spans="1:6" x14ac:dyDescent="0.2">
      <c r="A5416" t="s">
        <v>190</v>
      </c>
      <c r="B5416" t="s">
        <v>9</v>
      </c>
      <c r="C5416" t="s">
        <v>14</v>
      </c>
      <c r="D5416" s="1">
        <v>6.3792684297716699E-7</v>
      </c>
      <c r="E5416" s="1">
        <v>4.2822434187992401E-7</v>
      </c>
      <c r="F5416" s="1">
        <v>7.0492963447149702E-7</v>
      </c>
    </row>
    <row r="5417" spans="1:6" x14ac:dyDescent="0.2">
      <c r="A5417" t="s">
        <v>205</v>
      </c>
      <c r="B5417" t="s">
        <v>9</v>
      </c>
      <c r="C5417" t="s">
        <v>130</v>
      </c>
      <c r="D5417" s="1">
        <v>6.3683227801097402E-7</v>
      </c>
      <c r="E5417" s="1">
        <v>2.0696648367591901E-7</v>
      </c>
      <c r="F5417" s="1">
        <v>3.5096924510456001E-7</v>
      </c>
    </row>
    <row r="5418" spans="1:6" x14ac:dyDescent="0.2">
      <c r="A5418" t="s">
        <v>202</v>
      </c>
      <c r="B5418" t="s">
        <v>9</v>
      </c>
      <c r="C5418" t="s">
        <v>158</v>
      </c>
      <c r="D5418" s="1">
        <v>6.3657802746650995E-7</v>
      </c>
      <c r="E5418" s="1">
        <v>5.1702648888781402E-7</v>
      </c>
      <c r="F5418" s="1">
        <v>6.0027609678967103E-7</v>
      </c>
    </row>
    <row r="5419" spans="1:6" x14ac:dyDescent="0.2">
      <c r="A5419" t="s">
        <v>181</v>
      </c>
      <c r="B5419" t="s">
        <v>9</v>
      </c>
      <c r="C5419" t="s">
        <v>80</v>
      </c>
      <c r="D5419" s="1">
        <v>6.3606306759940096E-7</v>
      </c>
      <c r="E5419" s="1">
        <v>7.74677862215341E-7</v>
      </c>
      <c r="F5419" s="1">
        <v>5.2994738594496705E-7</v>
      </c>
    </row>
    <row r="5420" spans="1:6" x14ac:dyDescent="0.2">
      <c r="A5420" t="s">
        <v>184</v>
      </c>
      <c r="B5420" t="s">
        <v>9</v>
      </c>
      <c r="C5420" t="s">
        <v>11</v>
      </c>
      <c r="D5420" s="1">
        <v>6.3543271558192304E-7</v>
      </c>
      <c r="E5420" s="1">
        <v>5.3431439490263603E-7</v>
      </c>
      <c r="F5420" s="1">
        <v>6.0027034913880605E-7</v>
      </c>
    </row>
    <row r="5421" spans="1:6" x14ac:dyDescent="0.2">
      <c r="A5421" t="s">
        <v>209</v>
      </c>
      <c r="B5421" t="s">
        <v>9</v>
      </c>
      <c r="C5421" t="s">
        <v>23</v>
      </c>
      <c r="D5421" s="1">
        <v>6.3419271075448404E-7</v>
      </c>
      <c r="E5421" s="1">
        <v>5.8742981943180495E-7</v>
      </c>
      <c r="F5421" s="1">
        <v>6.21020026324484E-7</v>
      </c>
    </row>
    <row r="5422" spans="1:6" x14ac:dyDescent="0.2">
      <c r="A5422" t="s">
        <v>207</v>
      </c>
      <c r="B5422" t="s">
        <v>9</v>
      </c>
      <c r="C5422" t="s">
        <v>140</v>
      </c>
      <c r="D5422" s="1">
        <v>6.3410669498192297E-7</v>
      </c>
      <c r="E5422" s="1">
        <v>5.5376206408514198E-7</v>
      </c>
      <c r="F5422" s="1">
        <v>5.62772284332498E-7</v>
      </c>
    </row>
    <row r="5423" spans="1:6" x14ac:dyDescent="0.2">
      <c r="A5423" t="s">
        <v>198</v>
      </c>
      <c r="B5423" t="s">
        <v>9</v>
      </c>
      <c r="C5423" t="s">
        <v>133</v>
      </c>
      <c r="D5423" s="1">
        <v>6.3398513171829299E-7</v>
      </c>
      <c r="E5423" s="1">
        <v>4.54748707748432E-7</v>
      </c>
      <c r="F5423" s="1">
        <v>6.9192155558469598E-7</v>
      </c>
    </row>
    <row r="5424" spans="1:6" x14ac:dyDescent="0.2">
      <c r="A5424" t="s">
        <v>199</v>
      </c>
      <c r="B5424" t="s">
        <v>9</v>
      </c>
      <c r="C5424" t="s">
        <v>138</v>
      </c>
      <c r="D5424" s="1">
        <v>6.3204264286030896E-7</v>
      </c>
      <c r="E5424" s="1">
        <v>6.2288874736491095E-7</v>
      </c>
      <c r="F5424" s="1">
        <v>5.7808055036853502E-7</v>
      </c>
    </row>
    <row r="5425" spans="1:6" x14ac:dyDescent="0.2">
      <c r="A5425" t="s">
        <v>185</v>
      </c>
      <c r="B5425" t="s">
        <v>9</v>
      </c>
      <c r="C5425" t="s">
        <v>73</v>
      </c>
      <c r="D5425" s="1">
        <v>6.3168389653219795E-7</v>
      </c>
      <c r="E5425" s="1">
        <v>4.9353133475823898E-7</v>
      </c>
      <c r="F5425" s="1">
        <v>5.4972734734095299E-7</v>
      </c>
    </row>
    <row r="5426" spans="1:6" x14ac:dyDescent="0.2">
      <c r="A5426" t="s">
        <v>201</v>
      </c>
      <c r="B5426" t="s">
        <v>9</v>
      </c>
      <c r="C5426" t="s">
        <v>129</v>
      </c>
      <c r="D5426" s="1">
        <v>6.3063161016996896E-7</v>
      </c>
      <c r="E5426" s="1">
        <v>4.61092489957047E-7</v>
      </c>
      <c r="F5426" s="1">
        <v>6.54763616025213E-7</v>
      </c>
    </row>
    <row r="5427" spans="1:6" x14ac:dyDescent="0.2">
      <c r="A5427" t="s">
        <v>186</v>
      </c>
      <c r="B5427" t="s">
        <v>9</v>
      </c>
      <c r="C5427" t="s">
        <v>62</v>
      </c>
      <c r="D5427" s="1">
        <v>6.29259545839143E-7</v>
      </c>
      <c r="E5427" s="1">
        <v>5.9974142830066005E-7</v>
      </c>
      <c r="F5427" s="1">
        <v>6.0556067874386598E-7</v>
      </c>
    </row>
    <row r="5428" spans="1:6" x14ac:dyDescent="0.2">
      <c r="A5428" t="s">
        <v>219</v>
      </c>
      <c r="B5428" t="s">
        <v>9</v>
      </c>
      <c r="C5428" t="s">
        <v>65</v>
      </c>
      <c r="D5428" s="1">
        <v>6.2850802877218096E-7</v>
      </c>
      <c r="E5428" s="1">
        <v>7.5225421208278604E-7</v>
      </c>
      <c r="F5428" s="1">
        <v>5.6550155541080797E-7</v>
      </c>
    </row>
    <row r="5429" spans="1:6" x14ac:dyDescent="0.2">
      <c r="A5429" t="s">
        <v>202</v>
      </c>
      <c r="B5429" t="s">
        <v>9</v>
      </c>
      <c r="C5429" t="s">
        <v>35</v>
      </c>
      <c r="D5429" s="1">
        <v>6.2547270258811399E-7</v>
      </c>
      <c r="E5429" s="1">
        <v>4.2540153696852002E-7</v>
      </c>
      <c r="F5429" s="1">
        <v>6.7508876537689198E-7</v>
      </c>
    </row>
    <row r="5430" spans="1:6" x14ac:dyDescent="0.2">
      <c r="A5430" t="s">
        <v>205</v>
      </c>
      <c r="B5430" t="s">
        <v>9</v>
      </c>
      <c r="C5430" t="s">
        <v>167</v>
      </c>
      <c r="D5430" s="1">
        <v>6.2465000807019304E-7</v>
      </c>
      <c r="E5430" s="1">
        <v>3.0238037837044502E-7</v>
      </c>
      <c r="F5430" s="1">
        <v>4.17964274950828E-7</v>
      </c>
    </row>
    <row r="5431" spans="1:6" x14ac:dyDescent="0.2">
      <c r="A5431" t="s">
        <v>177</v>
      </c>
      <c r="B5431" t="s">
        <v>9</v>
      </c>
      <c r="C5431" t="s">
        <v>48</v>
      </c>
      <c r="D5431" s="1">
        <v>6.2417997380802102E-7</v>
      </c>
      <c r="E5431" s="1">
        <v>3.7324454674524299E-7</v>
      </c>
      <c r="F5431" s="1">
        <v>8.1790829926530096E-7</v>
      </c>
    </row>
    <row r="5432" spans="1:6" x14ac:dyDescent="0.2">
      <c r="A5432" t="s">
        <v>211</v>
      </c>
      <c r="B5432" t="s">
        <v>9</v>
      </c>
      <c r="C5432" t="s">
        <v>164</v>
      </c>
      <c r="D5432" s="1">
        <v>6.2266167088645499E-7</v>
      </c>
      <c r="E5432" s="1">
        <v>7.2491214817452495E-7</v>
      </c>
      <c r="F5432" s="1">
        <v>6.2194854327825905E-7</v>
      </c>
    </row>
    <row r="5433" spans="1:6" x14ac:dyDescent="0.2">
      <c r="A5433" t="s">
        <v>194</v>
      </c>
      <c r="B5433" t="s">
        <v>9</v>
      </c>
      <c r="C5433" t="s">
        <v>60</v>
      </c>
      <c r="D5433" s="1">
        <v>6.2095755553192001E-7</v>
      </c>
      <c r="E5433" s="1">
        <v>4.1952413787767602E-7</v>
      </c>
      <c r="F5433" s="1">
        <v>6.7382621726158202E-7</v>
      </c>
    </row>
    <row r="5434" spans="1:6" x14ac:dyDescent="0.2">
      <c r="A5434" t="s">
        <v>213</v>
      </c>
      <c r="B5434" t="s">
        <v>9</v>
      </c>
      <c r="C5434" t="s">
        <v>18</v>
      </c>
      <c r="D5434" s="1">
        <v>6.1795515419853299E-7</v>
      </c>
      <c r="E5434" s="1">
        <v>4.3307063444264901E-7</v>
      </c>
      <c r="F5434" s="1">
        <v>6.8752964646336403E-7</v>
      </c>
    </row>
    <row r="5435" spans="1:6" x14ac:dyDescent="0.2">
      <c r="A5435" t="s">
        <v>199</v>
      </c>
      <c r="B5435" t="s">
        <v>9</v>
      </c>
      <c r="C5435" t="s">
        <v>147</v>
      </c>
      <c r="D5435" s="1">
        <v>6.1497119988701901E-7</v>
      </c>
      <c r="E5435" s="1">
        <v>5.1480860612936005E-7</v>
      </c>
      <c r="F5435" s="1">
        <v>6.5363282252776E-7</v>
      </c>
    </row>
    <row r="5436" spans="1:6" x14ac:dyDescent="0.2">
      <c r="A5436" t="s">
        <v>191</v>
      </c>
      <c r="B5436" t="s">
        <v>9</v>
      </c>
      <c r="C5436" t="s">
        <v>153</v>
      </c>
      <c r="D5436" s="1">
        <v>6.1160160073357498E-7</v>
      </c>
      <c r="E5436" s="1">
        <v>4.8352529697986897E-7</v>
      </c>
      <c r="F5436" s="1">
        <v>5.1295031018952104E-7</v>
      </c>
    </row>
    <row r="5437" spans="1:6" x14ac:dyDescent="0.2">
      <c r="A5437" t="s">
        <v>199</v>
      </c>
      <c r="B5437" t="s">
        <v>9</v>
      </c>
      <c r="C5437" t="s">
        <v>151</v>
      </c>
      <c r="D5437" s="1">
        <v>6.0854880039526895E-7</v>
      </c>
      <c r="E5437" s="1">
        <v>5.1755397957929701E-7</v>
      </c>
      <c r="F5437" s="1">
        <v>4.9153340034004001E-7</v>
      </c>
    </row>
    <row r="5438" spans="1:6" x14ac:dyDescent="0.2">
      <c r="A5438" t="s">
        <v>176</v>
      </c>
      <c r="B5438" t="s">
        <v>9</v>
      </c>
      <c r="C5438" t="s">
        <v>17</v>
      </c>
      <c r="D5438" s="1">
        <v>6.0754676688356805E-7</v>
      </c>
      <c r="E5438" s="1">
        <v>5.6943656917568701E-7</v>
      </c>
      <c r="F5438" s="1">
        <v>4.9008500680614403E-7</v>
      </c>
    </row>
    <row r="5439" spans="1:6" x14ac:dyDescent="0.2">
      <c r="A5439" t="s">
        <v>219</v>
      </c>
      <c r="B5439" t="s">
        <v>9</v>
      </c>
      <c r="C5439" t="s">
        <v>18</v>
      </c>
      <c r="D5439" s="1">
        <v>6.0604245865846103E-7</v>
      </c>
      <c r="E5439" s="1">
        <v>4.5952201631633899E-7</v>
      </c>
      <c r="F5439" s="1">
        <v>6.2027173937208896E-7</v>
      </c>
    </row>
    <row r="5440" spans="1:6" x14ac:dyDescent="0.2">
      <c r="A5440" t="s">
        <v>194</v>
      </c>
      <c r="B5440" t="s">
        <v>9</v>
      </c>
      <c r="C5440" t="s">
        <v>34</v>
      </c>
      <c r="D5440" s="1">
        <v>6.0437656977331896E-7</v>
      </c>
      <c r="E5440" s="1">
        <v>4.2199147422689602E-7</v>
      </c>
      <c r="F5440" s="1">
        <v>6.5729950839757604E-7</v>
      </c>
    </row>
    <row r="5441" spans="1:6" x14ac:dyDescent="0.2">
      <c r="A5441" t="s">
        <v>218</v>
      </c>
      <c r="B5441" t="s">
        <v>9</v>
      </c>
      <c r="C5441" t="s">
        <v>24</v>
      </c>
      <c r="D5441" s="1">
        <v>6.0337825158402498E-7</v>
      </c>
      <c r="E5441" s="1">
        <v>5.1602763059470096E-7</v>
      </c>
      <c r="F5441" s="1">
        <v>6.4544175653111502E-7</v>
      </c>
    </row>
    <row r="5442" spans="1:6" x14ac:dyDescent="0.2">
      <c r="A5442" t="s">
        <v>219</v>
      </c>
      <c r="B5442" t="s">
        <v>9</v>
      </c>
      <c r="C5442" t="s">
        <v>54</v>
      </c>
      <c r="D5442" s="1">
        <v>5.9816232442551596E-7</v>
      </c>
      <c r="E5442" s="1">
        <v>6.2701512439445901E-7</v>
      </c>
      <c r="F5442" s="1">
        <v>5.3110950780196397E-7</v>
      </c>
    </row>
    <row r="5443" spans="1:6" x14ac:dyDescent="0.2">
      <c r="A5443" t="s">
        <v>209</v>
      </c>
      <c r="B5443" t="s">
        <v>9</v>
      </c>
      <c r="C5443" t="s">
        <v>170</v>
      </c>
      <c r="D5443" s="1">
        <v>5.9560731624418597E-7</v>
      </c>
      <c r="E5443" s="1">
        <v>4.5408378743242199E-7</v>
      </c>
      <c r="F5443" s="1">
        <v>6.3297092053405405E-7</v>
      </c>
    </row>
    <row r="5444" spans="1:6" x14ac:dyDescent="0.2">
      <c r="A5444" t="s">
        <v>201</v>
      </c>
      <c r="B5444" t="s">
        <v>9</v>
      </c>
      <c r="C5444" t="s">
        <v>71</v>
      </c>
      <c r="D5444" s="1">
        <v>5.9331665495001803E-7</v>
      </c>
      <c r="E5444" s="1">
        <v>4.2132759304704398E-7</v>
      </c>
      <c r="F5444" s="1">
        <v>6.2550425310766102E-7</v>
      </c>
    </row>
    <row r="5445" spans="1:6" x14ac:dyDescent="0.2">
      <c r="A5445" t="s">
        <v>194</v>
      </c>
      <c r="B5445" t="s">
        <v>9</v>
      </c>
      <c r="C5445" t="s">
        <v>100</v>
      </c>
      <c r="D5445" s="1">
        <v>5.9084421126432795E-7</v>
      </c>
      <c r="E5445" s="1">
        <v>4.7043020776953501E-7</v>
      </c>
      <c r="F5445" s="1">
        <v>5.7594027937652103E-7</v>
      </c>
    </row>
    <row r="5446" spans="1:6" x14ac:dyDescent="0.2">
      <c r="A5446" t="s">
        <v>217</v>
      </c>
      <c r="B5446" t="s">
        <v>9</v>
      </c>
      <c r="C5446" t="s">
        <v>108</v>
      </c>
      <c r="D5446" s="1">
        <v>5.8732950252617099E-7</v>
      </c>
      <c r="E5446" s="1">
        <v>4.5894740030694003E-7</v>
      </c>
      <c r="F5446" s="1">
        <v>6.4101447867976298E-7</v>
      </c>
    </row>
    <row r="5447" spans="1:6" x14ac:dyDescent="0.2">
      <c r="A5447" t="s">
        <v>187</v>
      </c>
      <c r="B5447" t="s">
        <v>9</v>
      </c>
      <c r="C5447" t="s">
        <v>51</v>
      </c>
      <c r="D5447" s="1">
        <v>5.8542263547082696E-7</v>
      </c>
      <c r="E5447" s="1">
        <v>4.9336619043151699E-7</v>
      </c>
      <c r="F5447" s="1">
        <v>5.7849136748352905E-7</v>
      </c>
    </row>
    <row r="5448" spans="1:6" x14ac:dyDescent="0.2">
      <c r="A5448" t="s">
        <v>213</v>
      </c>
      <c r="B5448" t="s">
        <v>9</v>
      </c>
      <c r="C5448" t="s">
        <v>53</v>
      </c>
      <c r="D5448" s="1">
        <v>5.8280335431971602E-7</v>
      </c>
      <c r="E5448" s="1">
        <v>5.9437608080017405E-7</v>
      </c>
      <c r="F5448" s="1">
        <v>5.4530522140810797E-7</v>
      </c>
    </row>
    <row r="5449" spans="1:6" x14ac:dyDescent="0.2">
      <c r="A5449" t="s">
        <v>181</v>
      </c>
      <c r="B5449" t="s">
        <v>9</v>
      </c>
      <c r="C5449" t="s">
        <v>168</v>
      </c>
      <c r="D5449" s="1">
        <v>5.8265324362896395E-7</v>
      </c>
      <c r="E5449" s="1">
        <v>5.3672970032261202E-7</v>
      </c>
      <c r="F5449" s="1">
        <v>5.5186877068234398E-7</v>
      </c>
    </row>
    <row r="5450" spans="1:6" x14ac:dyDescent="0.2">
      <c r="A5450" t="s">
        <v>180</v>
      </c>
      <c r="B5450" t="s">
        <v>9</v>
      </c>
      <c r="C5450" t="s">
        <v>11</v>
      </c>
      <c r="D5450" s="1">
        <v>5.8107445328833902E-7</v>
      </c>
      <c r="E5450" s="1">
        <v>4.8208114969697198E-7</v>
      </c>
      <c r="F5450" s="1">
        <v>5.3130952572586704E-7</v>
      </c>
    </row>
    <row r="5451" spans="1:6" x14ac:dyDescent="0.2">
      <c r="A5451" t="s">
        <v>203</v>
      </c>
      <c r="B5451" t="s">
        <v>9</v>
      </c>
      <c r="C5451" t="s">
        <v>116</v>
      </c>
      <c r="D5451" s="1">
        <v>5.8024746351350799E-7</v>
      </c>
      <c r="E5451" s="1">
        <v>4.9198150260496802E-7</v>
      </c>
      <c r="F5451" s="1">
        <v>6.2334525874400704E-7</v>
      </c>
    </row>
    <row r="5452" spans="1:6" x14ac:dyDescent="0.2">
      <c r="A5452" t="s">
        <v>202</v>
      </c>
      <c r="B5452" t="s">
        <v>9</v>
      </c>
      <c r="C5452" t="s">
        <v>39</v>
      </c>
      <c r="D5452" s="1">
        <v>5.7757474217962302E-7</v>
      </c>
      <c r="E5452" s="1">
        <v>4.70104856531982E-7</v>
      </c>
      <c r="F5452" s="1">
        <v>5.0042238837843697E-7</v>
      </c>
    </row>
    <row r="5453" spans="1:6" x14ac:dyDescent="0.2">
      <c r="A5453" t="s">
        <v>200</v>
      </c>
      <c r="B5453" t="s">
        <v>9</v>
      </c>
      <c r="C5453" t="s">
        <v>171</v>
      </c>
      <c r="D5453" s="1">
        <v>5.7711896239228797E-7</v>
      </c>
      <c r="E5453" s="1">
        <v>4.5903479730618498E-7</v>
      </c>
      <c r="F5453" s="1">
        <v>5.8054219758554399E-7</v>
      </c>
    </row>
    <row r="5454" spans="1:6" x14ac:dyDescent="0.2">
      <c r="A5454" t="s">
        <v>210</v>
      </c>
      <c r="B5454" t="s">
        <v>9</v>
      </c>
      <c r="C5454" t="s">
        <v>167</v>
      </c>
      <c r="D5454" s="1">
        <v>5.76093917693644E-7</v>
      </c>
      <c r="E5454" s="1">
        <v>4.3267388655471302E-7</v>
      </c>
      <c r="F5454" s="1">
        <v>5.5551396424538297E-7</v>
      </c>
    </row>
    <row r="5455" spans="1:6" x14ac:dyDescent="0.2">
      <c r="A5455" t="s">
        <v>185</v>
      </c>
      <c r="B5455" t="s">
        <v>9</v>
      </c>
      <c r="C5455" t="s">
        <v>140</v>
      </c>
      <c r="D5455" s="1">
        <v>5.7507681024255303E-7</v>
      </c>
      <c r="E5455" s="1">
        <v>4.56234883392136E-7</v>
      </c>
      <c r="F5455" s="1">
        <v>4.7651857286633602E-7</v>
      </c>
    </row>
    <row r="5456" spans="1:6" x14ac:dyDescent="0.2">
      <c r="A5456" t="s">
        <v>213</v>
      </c>
      <c r="B5456" t="s">
        <v>9</v>
      </c>
      <c r="C5456" t="s">
        <v>32</v>
      </c>
      <c r="D5456" s="1">
        <v>5.7445019736799996E-7</v>
      </c>
      <c r="E5456" s="1">
        <v>3.56049782883344E-7</v>
      </c>
      <c r="F5456" s="1">
        <v>6.6314215594191703E-7</v>
      </c>
    </row>
    <row r="5457" spans="1:6" x14ac:dyDescent="0.2">
      <c r="A5457" t="s">
        <v>207</v>
      </c>
      <c r="B5457" t="s">
        <v>9</v>
      </c>
      <c r="C5457" t="s">
        <v>133</v>
      </c>
      <c r="D5457" s="1">
        <v>5.7214395935481999E-7</v>
      </c>
      <c r="E5457" s="1">
        <v>3.7034606809148798E-7</v>
      </c>
      <c r="F5457" s="1">
        <v>6.3629148541426897E-7</v>
      </c>
    </row>
    <row r="5458" spans="1:6" x14ac:dyDescent="0.2">
      <c r="A5458" t="s">
        <v>213</v>
      </c>
      <c r="B5458" t="s">
        <v>9</v>
      </c>
      <c r="C5458" t="s">
        <v>147</v>
      </c>
      <c r="D5458" s="1">
        <v>5.7028337567264899E-7</v>
      </c>
      <c r="E5458" s="1">
        <v>5.8533720034620299E-7</v>
      </c>
      <c r="F5458" s="1">
        <v>5.3623239246896003E-7</v>
      </c>
    </row>
    <row r="5459" spans="1:6" x14ac:dyDescent="0.2">
      <c r="A5459" t="s">
        <v>219</v>
      </c>
      <c r="B5459" t="s">
        <v>9</v>
      </c>
      <c r="C5459" t="s">
        <v>154</v>
      </c>
      <c r="D5459" s="1">
        <v>5.6997756350799803E-7</v>
      </c>
      <c r="E5459" s="1">
        <v>5.6943819266556096E-7</v>
      </c>
      <c r="F5459" s="1">
        <v>4.7342666736479401E-7</v>
      </c>
    </row>
    <row r="5460" spans="1:6" x14ac:dyDescent="0.2">
      <c r="A5460" t="s">
        <v>187</v>
      </c>
      <c r="B5460" t="s">
        <v>9</v>
      </c>
      <c r="C5460" t="s">
        <v>58</v>
      </c>
      <c r="D5460" s="1">
        <v>5.6861230566216102E-7</v>
      </c>
      <c r="E5460" s="1">
        <v>4.0475921163382398E-7</v>
      </c>
      <c r="F5460" s="1">
        <v>5.9772316218729801E-7</v>
      </c>
    </row>
    <row r="5461" spans="1:6" x14ac:dyDescent="0.2">
      <c r="A5461" t="s">
        <v>184</v>
      </c>
      <c r="B5461" t="s">
        <v>9</v>
      </c>
      <c r="C5461" t="s">
        <v>24</v>
      </c>
      <c r="D5461" s="1">
        <v>5.6537265870371301E-7</v>
      </c>
      <c r="E5461" s="1">
        <v>5.5818430681965297E-7</v>
      </c>
      <c r="F5461" s="1">
        <v>6.0124262279403599E-7</v>
      </c>
    </row>
    <row r="5462" spans="1:6" x14ac:dyDescent="0.2">
      <c r="A5462" t="s">
        <v>201</v>
      </c>
      <c r="B5462" t="s">
        <v>9</v>
      </c>
      <c r="C5462" t="s">
        <v>163</v>
      </c>
      <c r="D5462" s="1">
        <v>5.6527193188900496E-7</v>
      </c>
      <c r="E5462" s="1">
        <v>4.36829471305867E-7</v>
      </c>
      <c r="F5462" s="1">
        <v>5.9719312507451404E-7</v>
      </c>
    </row>
    <row r="5463" spans="1:6" x14ac:dyDescent="0.2">
      <c r="A5463" t="s">
        <v>220</v>
      </c>
      <c r="B5463" t="s">
        <v>9</v>
      </c>
      <c r="C5463" t="s">
        <v>81</v>
      </c>
      <c r="D5463" s="1">
        <v>5.6518288406313102E-7</v>
      </c>
      <c r="E5463" s="1">
        <v>1.70369934041076E-7</v>
      </c>
      <c r="F5463" s="1">
        <v>2.33705676987261E-7</v>
      </c>
    </row>
    <row r="5464" spans="1:6" x14ac:dyDescent="0.2">
      <c r="A5464" t="s">
        <v>220</v>
      </c>
      <c r="B5464" t="s">
        <v>9</v>
      </c>
      <c r="C5464" t="s">
        <v>148</v>
      </c>
      <c r="D5464" s="1">
        <v>5.6501172604224901E-7</v>
      </c>
      <c r="E5464" s="1">
        <v>5.8908541854196804E-7</v>
      </c>
      <c r="F5464" s="1">
        <v>4.6873936207911199E-7</v>
      </c>
    </row>
    <row r="5465" spans="1:6" x14ac:dyDescent="0.2">
      <c r="A5465" t="s">
        <v>193</v>
      </c>
      <c r="B5465" t="s">
        <v>9</v>
      </c>
      <c r="C5465" t="s">
        <v>79</v>
      </c>
      <c r="D5465" s="1">
        <v>5.6430811675494601E-7</v>
      </c>
      <c r="E5465" s="1">
        <v>4.16561519495707E-7</v>
      </c>
      <c r="F5465" s="1">
        <v>5.3478857700174596E-7</v>
      </c>
    </row>
    <row r="5466" spans="1:6" x14ac:dyDescent="0.2">
      <c r="A5466" t="s">
        <v>185</v>
      </c>
      <c r="B5466" t="s">
        <v>9</v>
      </c>
      <c r="C5466" t="s">
        <v>100</v>
      </c>
      <c r="D5466" s="1">
        <v>5.6369602035801199E-7</v>
      </c>
      <c r="E5466" s="1">
        <v>3.1798483112892201E-7</v>
      </c>
      <c r="F5466" s="1">
        <v>3.9570531975386398E-7</v>
      </c>
    </row>
    <row r="5467" spans="1:6" x14ac:dyDescent="0.2">
      <c r="A5467" t="s">
        <v>187</v>
      </c>
      <c r="B5467" t="s">
        <v>9</v>
      </c>
      <c r="C5467" t="s">
        <v>108</v>
      </c>
      <c r="D5467" s="1">
        <v>5.6174585004580102E-7</v>
      </c>
      <c r="E5467" s="1">
        <v>5.1335921810232296E-7</v>
      </c>
      <c r="F5467" s="1">
        <v>5.5920547105754204E-7</v>
      </c>
    </row>
    <row r="5468" spans="1:6" x14ac:dyDescent="0.2">
      <c r="A5468" t="s">
        <v>185</v>
      </c>
      <c r="B5468" t="s">
        <v>9</v>
      </c>
      <c r="C5468" t="s">
        <v>119</v>
      </c>
      <c r="D5468" s="1">
        <v>5.6092973973555398E-7</v>
      </c>
      <c r="E5468" s="1">
        <v>3.8891485342486202E-7</v>
      </c>
      <c r="F5468" s="1">
        <v>5.7951305725300996E-7</v>
      </c>
    </row>
    <row r="5469" spans="1:6" x14ac:dyDescent="0.2">
      <c r="A5469" t="s">
        <v>196</v>
      </c>
      <c r="B5469" t="s">
        <v>9</v>
      </c>
      <c r="C5469" t="s">
        <v>92</v>
      </c>
      <c r="D5469" s="1">
        <v>5.60331453058341E-7</v>
      </c>
      <c r="E5469" s="1">
        <v>6.3602384004398399E-7</v>
      </c>
      <c r="F5469" s="1">
        <v>4.4421619723800102E-7</v>
      </c>
    </row>
    <row r="5470" spans="1:6" x14ac:dyDescent="0.2">
      <c r="A5470" t="s">
        <v>205</v>
      </c>
      <c r="B5470" t="s">
        <v>9</v>
      </c>
      <c r="C5470" t="s">
        <v>148</v>
      </c>
      <c r="D5470" s="1">
        <v>5.5996294049648398E-7</v>
      </c>
      <c r="E5470" s="1">
        <v>4.4481650081246499E-7</v>
      </c>
      <c r="F5470" s="1">
        <v>3.71381301122562E-7</v>
      </c>
    </row>
    <row r="5471" spans="1:6" x14ac:dyDescent="0.2">
      <c r="A5471" t="s">
        <v>178</v>
      </c>
      <c r="B5471" t="s">
        <v>9</v>
      </c>
      <c r="C5471" t="s">
        <v>72</v>
      </c>
      <c r="D5471" s="1">
        <v>5.5559893729497603E-7</v>
      </c>
      <c r="E5471" s="1">
        <v>4.3829220362131401E-7</v>
      </c>
      <c r="F5471" s="1">
        <v>5.3324278347419595E-7</v>
      </c>
    </row>
    <row r="5472" spans="1:6" x14ac:dyDescent="0.2">
      <c r="A5472" t="s">
        <v>208</v>
      </c>
      <c r="B5472" t="s">
        <v>9</v>
      </c>
      <c r="C5472" t="s">
        <v>65</v>
      </c>
      <c r="D5472" s="1">
        <v>5.5442616706725896E-7</v>
      </c>
      <c r="E5472" s="1">
        <v>4.9674135336818502E-7</v>
      </c>
      <c r="F5472" s="1">
        <v>4.0898659284414503E-7</v>
      </c>
    </row>
    <row r="5473" spans="1:6" x14ac:dyDescent="0.2">
      <c r="A5473" t="s">
        <v>181</v>
      </c>
      <c r="B5473" t="s">
        <v>9</v>
      </c>
      <c r="C5473" t="s">
        <v>157</v>
      </c>
      <c r="D5473" s="1">
        <v>5.5360577394194898E-7</v>
      </c>
      <c r="E5473" s="1">
        <v>4.9586262539443004E-7</v>
      </c>
      <c r="F5473" s="1">
        <v>4.8751540111319797E-7</v>
      </c>
    </row>
    <row r="5474" spans="1:6" x14ac:dyDescent="0.2">
      <c r="A5474" t="s">
        <v>193</v>
      </c>
      <c r="B5474" t="s">
        <v>9</v>
      </c>
      <c r="C5474" t="s">
        <v>127</v>
      </c>
      <c r="D5474" s="1">
        <v>5.5343809310233003E-7</v>
      </c>
      <c r="E5474" s="1">
        <v>3.8867610739618502E-7</v>
      </c>
      <c r="F5474" s="1">
        <v>5.7907226102458805E-7</v>
      </c>
    </row>
    <row r="5475" spans="1:6" x14ac:dyDescent="0.2">
      <c r="A5475" t="s">
        <v>192</v>
      </c>
      <c r="B5475" t="s">
        <v>9</v>
      </c>
      <c r="C5475" t="s">
        <v>51</v>
      </c>
      <c r="D5475" s="1">
        <v>5.5069838470181597E-7</v>
      </c>
      <c r="E5475" s="1">
        <v>5.1635776657252497E-7</v>
      </c>
      <c r="F5475" s="1">
        <v>5.7020375341439098E-7</v>
      </c>
    </row>
    <row r="5476" spans="1:6" x14ac:dyDescent="0.2">
      <c r="A5476" t="s">
        <v>190</v>
      </c>
      <c r="B5476" t="s">
        <v>9</v>
      </c>
      <c r="C5476" t="s">
        <v>60</v>
      </c>
      <c r="D5476" s="1">
        <v>5.4913907592464503E-7</v>
      </c>
      <c r="E5476" s="1">
        <v>3.7119461401837102E-7</v>
      </c>
      <c r="F5476" s="1">
        <v>6.0427762290143397E-7</v>
      </c>
    </row>
    <row r="5477" spans="1:6" x14ac:dyDescent="0.2">
      <c r="A5477" t="s">
        <v>211</v>
      </c>
      <c r="B5477" t="s">
        <v>9</v>
      </c>
      <c r="C5477" t="s">
        <v>140</v>
      </c>
      <c r="D5477" s="1">
        <v>5.4805203032091701E-7</v>
      </c>
      <c r="E5477" s="1">
        <v>3.7010279054458598E-7</v>
      </c>
      <c r="F5477" s="1">
        <v>4.0598809526330101E-7</v>
      </c>
    </row>
    <row r="5478" spans="1:6" x14ac:dyDescent="0.2">
      <c r="A5478" t="s">
        <v>202</v>
      </c>
      <c r="B5478" t="s">
        <v>9</v>
      </c>
      <c r="C5478" t="s">
        <v>59</v>
      </c>
      <c r="D5478" s="1">
        <v>5.4739685226017502E-7</v>
      </c>
      <c r="E5478" s="1">
        <v>4.0976178498270099E-7</v>
      </c>
      <c r="F5478" s="1">
        <v>6.3213914102365896E-7</v>
      </c>
    </row>
    <row r="5479" spans="1:6" x14ac:dyDescent="0.2">
      <c r="A5479" t="s">
        <v>187</v>
      </c>
      <c r="B5479" t="s">
        <v>9</v>
      </c>
      <c r="C5479" t="s">
        <v>72</v>
      </c>
      <c r="D5479" s="1">
        <v>5.4667175594999597E-7</v>
      </c>
      <c r="E5479" s="1">
        <v>3.8992396845961901E-7</v>
      </c>
      <c r="F5479" s="1">
        <v>3.7109423326644901E-7</v>
      </c>
    </row>
    <row r="5480" spans="1:6" x14ac:dyDescent="0.2">
      <c r="A5480" t="s">
        <v>194</v>
      </c>
      <c r="B5480" t="s">
        <v>9</v>
      </c>
      <c r="C5480" t="s">
        <v>106</v>
      </c>
      <c r="D5480" s="1">
        <v>5.4624863793806897E-7</v>
      </c>
      <c r="E5480" s="1">
        <v>5.34407337375638E-7</v>
      </c>
      <c r="F5480" s="1">
        <v>4.7382085277876999E-7</v>
      </c>
    </row>
    <row r="5481" spans="1:6" x14ac:dyDescent="0.2">
      <c r="A5481" t="s">
        <v>205</v>
      </c>
      <c r="B5481" t="s">
        <v>9</v>
      </c>
      <c r="C5481" t="s">
        <v>18</v>
      </c>
      <c r="D5481" s="1">
        <v>5.4532565289474502E-7</v>
      </c>
      <c r="E5481" s="1">
        <v>5.1458224120662296E-7</v>
      </c>
      <c r="F5481" s="1">
        <v>4.5874866288771098E-7</v>
      </c>
    </row>
    <row r="5482" spans="1:6" x14ac:dyDescent="0.2">
      <c r="A5482" t="s">
        <v>197</v>
      </c>
      <c r="B5482" t="s">
        <v>9</v>
      </c>
      <c r="C5482" t="s">
        <v>51</v>
      </c>
      <c r="D5482" s="1">
        <v>5.3626243499706604E-7</v>
      </c>
      <c r="E5482" s="1">
        <v>4.8860608938343004E-7</v>
      </c>
      <c r="F5482" s="1">
        <v>5.3778330098692504E-7</v>
      </c>
    </row>
    <row r="5483" spans="1:6" x14ac:dyDescent="0.2">
      <c r="A5483" t="s">
        <v>200</v>
      </c>
      <c r="B5483" t="s">
        <v>9</v>
      </c>
      <c r="C5483" t="s">
        <v>39</v>
      </c>
      <c r="D5483" s="1">
        <v>5.3230413201154297E-7</v>
      </c>
      <c r="E5483" s="1">
        <v>4.3418052599404101E-7</v>
      </c>
      <c r="F5483" s="1">
        <v>4.7997856725335097E-7</v>
      </c>
    </row>
    <row r="5484" spans="1:6" x14ac:dyDescent="0.2">
      <c r="A5484" t="s">
        <v>200</v>
      </c>
      <c r="B5484" t="s">
        <v>9</v>
      </c>
      <c r="C5484" t="s">
        <v>54</v>
      </c>
      <c r="D5484" s="1">
        <v>5.3024553875332002E-7</v>
      </c>
      <c r="E5484" s="1">
        <v>4.1502416862348697E-7</v>
      </c>
      <c r="F5484" s="1">
        <v>4.36836298653173E-7</v>
      </c>
    </row>
    <row r="5485" spans="1:6" x14ac:dyDescent="0.2">
      <c r="A5485" t="s">
        <v>177</v>
      </c>
      <c r="B5485" t="s">
        <v>9</v>
      </c>
      <c r="C5485" t="s">
        <v>110</v>
      </c>
      <c r="D5485" s="1">
        <v>5.2975381829881805E-7</v>
      </c>
      <c r="E5485" s="1">
        <v>6.1880634607170298E-7</v>
      </c>
      <c r="F5485" s="1">
        <v>4.2137601710032299E-7</v>
      </c>
    </row>
    <row r="5486" spans="1:6" x14ac:dyDescent="0.2">
      <c r="A5486" t="s">
        <v>219</v>
      </c>
      <c r="B5486" t="s">
        <v>9</v>
      </c>
      <c r="C5486" t="s">
        <v>57</v>
      </c>
      <c r="D5486" s="1">
        <v>5.2765648851245098E-7</v>
      </c>
      <c r="E5486" s="1">
        <v>6.32381030594997E-7</v>
      </c>
      <c r="F5486" s="1">
        <v>4.7486738533904199E-7</v>
      </c>
    </row>
    <row r="5487" spans="1:6" x14ac:dyDescent="0.2">
      <c r="A5487" t="s">
        <v>216</v>
      </c>
      <c r="B5487" t="s">
        <v>9</v>
      </c>
      <c r="C5487" t="s">
        <v>16</v>
      </c>
      <c r="D5487" s="1">
        <v>5.2735482151184998E-7</v>
      </c>
      <c r="E5487" s="1">
        <v>5.1910733704120198E-7</v>
      </c>
      <c r="F5487" s="1">
        <v>4.7666628476287103E-7</v>
      </c>
    </row>
    <row r="5488" spans="1:6" x14ac:dyDescent="0.2">
      <c r="A5488" t="s">
        <v>195</v>
      </c>
      <c r="B5488" t="s">
        <v>9</v>
      </c>
      <c r="C5488" t="s">
        <v>155</v>
      </c>
      <c r="D5488" s="1">
        <v>5.25157029414353E-7</v>
      </c>
      <c r="E5488" s="1">
        <v>3.7742780415001598E-7</v>
      </c>
      <c r="F5488" s="1">
        <v>4.8165699071106799E-7</v>
      </c>
    </row>
    <row r="5489" spans="1:6" x14ac:dyDescent="0.2">
      <c r="A5489" t="s">
        <v>190</v>
      </c>
      <c r="B5489" t="s">
        <v>9</v>
      </c>
      <c r="C5489" t="s">
        <v>55</v>
      </c>
      <c r="D5489" s="1">
        <v>5.2448317401804304E-7</v>
      </c>
      <c r="E5489" s="1">
        <v>5.8648702932088295E-7</v>
      </c>
      <c r="F5489" s="1">
        <v>4.5661953669370498E-7</v>
      </c>
    </row>
    <row r="5490" spans="1:6" x14ac:dyDescent="0.2">
      <c r="A5490" t="s">
        <v>191</v>
      </c>
      <c r="B5490" t="s">
        <v>9</v>
      </c>
      <c r="C5490" t="s">
        <v>72</v>
      </c>
      <c r="D5490" s="1">
        <v>5.2383251478409201E-7</v>
      </c>
      <c r="E5490" s="1">
        <v>6.2768463771783396E-7</v>
      </c>
      <c r="F5490" s="1">
        <v>4.2759720661357899E-7</v>
      </c>
    </row>
    <row r="5491" spans="1:6" x14ac:dyDescent="0.2">
      <c r="A5491" t="s">
        <v>190</v>
      </c>
      <c r="B5491" t="s">
        <v>9</v>
      </c>
      <c r="C5491" t="s">
        <v>128</v>
      </c>
      <c r="D5491" s="1">
        <v>5.2186372275547699E-7</v>
      </c>
      <c r="E5491" s="1">
        <v>3.9207711047883302E-7</v>
      </c>
      <c r="F5491" s="1">
        <v>5.4854625778110001E-7</v>
      </c>
    </row>
    <row r="5492" spans="1:6" x14ac:dyDescent="0.2">
      <c r="A5492" t="s">
        <v>8</v>
      </c>
      <c r="B5492" t="s">
        <v>9</v>
      </c>
      <c r="C5492" t="s">
        <v>14</v>
      </c>
      <c r="D5492" s="1">
        <v>5.1942543937887404E-7</v>
      </c>
      <c r="E5492" s="1">
        <v>3.3036713516621401E-7</v>
      </c>
      <c r="F5492" s="1">
        <v>5.8540240333786998E-7</v>
      </c>
    </row>
    <row r="5493" spans="1:6" x14ac:dyDescent="0.2">
      <c r="A5493" t="s">
        <v>213</v>
      </c>
      <c r="B5493" t="s">
        <v>9</v>
      </c>
      <c r="C5493" t="s">
        <v>48</v>
      </c>
      <c r="D5493" s="1">
        <v>5.1895774452153804E-7</v>
      </c>
      <c r="E5493" s="1">
        <v>4.5792555968846098E-7</v>
      </c>
      <c r="F5493" s="1">
        <v>4.9617245051277704E-7</v>
      </c>
    </row>
    <row r="5494" spans="1:6" x14ac:dyDescent="0.2">
      <c r="A5494" t="s">
        <v>192</v>
      </c>
      <c r="B5494" t="s">
        <v>9</v>
      </c>
      <c r="C5494" t="s">
        <v>108</v>
      </c>
      <c r="D5494" s="1">
        <v>5.1805226113428596E-7</v>
      </c>
      <c r="E5494" s="1">
        <v>5.6850916562024002E-7</v>
      </c>
      <c r="F5494" s="1">
        <v>5.2287083999854596E-7</v>
      </c>
    </row>
    <row r="5495" spans="1:6" x14ac:dyDescent="0.2">
      <c r="A5495" t="s">
        <v>199</v>
      </c>
      <c r="B5495" t="s">
        <v>9</v>
      </c>
      <c r="C5495" t="s">
        <v>20</v>
      </c>
      <c r="D5495" s="1">
        <v>5.1782123143667903E-7</v>
      </c>
      <c r="E5495" s="1">
        <v>3.9773316796788798E-7</v>
      </c>
      <c r="F5495" s="1">
        <v>5.42227651968921E-7</v>
      </c>
    </row>
    <row r="5496" spans="1:6" x14ac:dyDescent="0.2">
      <c r="A5496" t="s">
        <v>192</v>
      </c>
      <c r="B5496" t="s">
        <v>9</v>
      </c>
      <c r="C5496" t="s">
        <v>54</v>
      </c>
      <c r="D5496" s="1">
        <v>5.1389156296360295E-7</v>
      </c>
      <c r="E5496" s="1">
        <v>4.5192253402828001E-7</v>
      </c>
      <c r="F5496" s="1">
        <v>4.6757924009522202E-7</v>
      </c>
    </row>
    <row r="5497" spans="1:6" x14ac:dyDescent="0.2">
      <c r="A5497" t="s">
        <v>190</v>
      </c>
      <c r="B5497" t="s">
        <v>9</v>
      </c>
      <c r="C5497" t="s">
        <v>48</v>
      </c>
      <c r="D5497" s="1">
        <v>5.1064711640680298E-7</v>
      </c>
      <c r="E5497" s="1">
        <v>3.9478370964955399E-7</v>
      </c>
      <c r="F5497" s="1">
        <v>5.5328972767419499E-7</v>
      </c>
    </row>
    <row r="5498" spans="1:6" x14ac:dyDescent="0.2">
      <c r="A5498" t="s">
        <v>201</v>
      </c>
      <c r="B5498" t="s">
        <v>9</v>
      </c>
      <c r="C5498" t="s">
        <v>139</v>
      </c>
      <c r="D5498" s="1">
        <v>5.10620904923036E-7</v>
      </c>
      <c r="E5498" s="1">
        <v>3.6281313860104998E-7</v>
      </c>
      <c r="F5498" s="1">
        <v>5.4426015371505198E-7</v>
      </c>
    </row>
    <row r="5499" spans="1:6" x14ac:dyDescent="0.2">
      <c r="A5499" t="s">
        <v>185</v>
      </c>
      <c r="B5499" t="s">
        <v>9</v>
      </c>
      <c r="C5499" t="s">
        <v>93</v>
      </c>
      <c r="D5499" s="1">
        <v>5.0988850058474896E-7</v>
      </c>
      <c r="E5499" s="1">
        <v>4.6211474989174101E-7</v>
      </c>
      <c r="F5499" s="1">
        <v>4.1761054765583698E-7</v>
      </c>
    </row>
    <row r="5500" spans="1:6" x14ac:dyDescent="0.2">
      <c r="A5500" t="s">
        <v>194</v>
      </c>
      <c r="B5500" t="s">
        <v>9</v>
      </c>
      <c r="C5500" t="s">
        <v>55</v>
      </c>
      <c r="D5500" s="1">
        <v>5.0850937372634504E-7</v>
      </c>
      <c r="E5500" s="1">
        <v>4.13904378184338E-7</v>
      </c>
      <c r="F5500" s="1">
        <v>4.3494724884208298E-7</v>
      </c>
    </row>
    <row r="5501" spans="1:6" x14ac:dyDescent="0.2">
      <c r="A5501" t="s">
        <v>177</v>
      </c>
      <c r="B5501" t="s">
        <v>9</v>
      </c>
      <c r="C5501" t="s">
        <v>115</v>
      </c>
      <c r="D5501" s="1">
        <v>5.0793441564100197E-7</v>
      </c>
      <c r="E5501" s="1">
        <v>3.79412972231347E-7</v>
      </c>
      <c r="F5501" s="1">
        <v>5.2418996621097803E-7</v>
      </c>
    </row>
    <row r="5502" spans="1:6" x14ac:dyDescent="0.2">
      <c r="A5502" t="s">
        <v>205</v>
      </c>
      <c r="B5502" t="s">
        <v>9</v>
      </c>
      <c r="C5502" t="s">
        <v>166</v>
      </c>
      <c r="D5502" s="1">
        <v>5.0645058698685304E-7</v>
      </c>
      <c r="E5502" s="1">
        <v>5.3938887899981405E-7</v>
      </c>
      <c r="F5502" s="1">
        <v>4.3945876190495999E-7</v>
      </c>
    </row>
    <row r="5503" spans="1:6" x14ac:dyDescent="0.2">
      <c r="A5503" t="s">
        <v>205</v>
      </c>
      <c r="B5503" t="s">
        <v>9</v>
      </c>
      <c r="C5503" t="s">
        <v>116</v>
      </c>
      <c r="D5503" s="1">
        <v>5.0110278479701596E-7</v>
      </c>
      <c r="E5503" s="1">
        <v>4.0149773935273702E-7</v>
      </c>
      <c r="F5503" s="1">
        <v>5.1778293440005395E-7</v>
      </c>
    </row>
    <row r="5504" spans="1:6" x14ac:dyDescent="0.2">
      <c r="A5504" t="s">
        <v>194</v>
      </c>
      <c r="B5504" t="s">
        <v>9</v>
      </c>
      <c r="C5504" t="s">
        <v>164</v>
      </c>
      <c r="D5504" s="1">
        <v>5.0027009419934501E-7</v>
      </c>
      <c r="E5504" s="1">
        <v>3.6483130087865901E-7</v>
      </c>
      <c r="F5504" s="1">
        <v>5.4602323413614704E-7</v>
      </c>
    </row>
    <row r="5505" spans="1:6" x14ac:dyDescent="0.2">
      <c r="A5505" t="s">
        <v>203</v>
      </c>
      <c r="B5505" t="s">
        <v>9</v>
      </c>
      <c r="C5505" t="s">
        <v>132</v>
      </c>
      <c r="D5505" s="1">
        <v>4.9968885320250098E-7</v>
      </c>
      <c r="E5505" s="1">
        <v>4.4657760094011302E-7</v>
      </c>
      <c r="F5505" s="1">
        <v>4.9215497170419297E-7</v>
      </c>
    </row>
    <row r="5506" spans="1:6" x14ac:dyDescent="0.2">
      <c r="A5506" t="s">
        <v>199</v>
      </c>
      <c r="B5506" t="s">
        <v>9</v>
      </c>
      <c r="C5506" t="s">
        <v>137</v>
      </c>
      <c r="D5506" s="1">
        <v>4.99303744866764E-7</v>
      </c>
      <c r="E5506" s="1">
        <v>4.7235940433147399E-7</v>
      </c>
      <c r="F5506" s="1">
        <v>4.6041488996733998E-7</v>
      </c>
    </row>
    <row r="5507" spans="1:6" x14ac:dyDescent="0.2">
      <c r="A5507" t="s">
        <v>211</v>
      </c>
      <c r="B5507" t="s">
        <v>9</v>
      </c>
      <c r="C5507" t="s">
        <v>73</v>
      </c>
      <c r="D5507" s="1">
        <v>4.9836329124138099E-7</v>
      </c>
      <c r="E5507" s="1">
        <v>4.5478764332379802E-7</v>
      </c>
      <c r="F5507" s="1">
        <v>4.3011288577259899E-7</v>
      </c>
    </row>
    <row r="5508" spans="1:6" x14ac:dyDescent="0.2">
      <c r="A5508" t="s">
        <v>177</v>
      </c>
      <c r="B5508" t="s">
        <v>9</v>
      </c>
      <c r="C5508" t="s">
        <v>162</v>
      </c>
      <c r="D5508" s="1">
        <v>4.9803589270952404E-7</v>
      </c>
      <c r="E5508" s="1">
        <v>5.8175658258868497E-7</v>
      </c>
      <c r="F5508" s="1">
        <v>3.9614699049222498E-7</v>
      </c>
    </row>
    <row r="5509" spans="1:6" x14ac:dyDescent="0.2">
      <c r="A5509" t="s">
        <v>200</v>
      </c>
      <c r="B5509" t="s">
        <v>9</v>
      </c>
      <c r="C5509" t="s">
        <v>162</v>
      </c>
      <c r="D5509" s="1">
        <v>4.9660842647495605E-7</v>
      </c>
      <c r="E5509" s="1">
        <v>4.0549361878313501E-7</v>
      </c>
      <c r="F5509" s="1">
        <v>4.31753089705933E-7</v>
      </c>
    </row>
    <row r="5510" spans="1:6" x14ac:dyDescent="0.2">
      <c r="A5510" t="s">
        <v>190</v>
      </c>
      <c r="B5510" t="s">
        <v>9</v>
      </c>
      <c r="C5510" t="s">
        <v>148</v>
      </c>
      <c r="D5510" s="1">
        <v>4.96597964484436E-7</v>
      </c>
      <c r="E5510" s="1">
        <v>5.4373260126049003E-7</v>
      </c>
      <c r="F5510" s="1">
        <v>4.1636516517833199E-7</v>
      </c>
    </row>
    <row r="5511" spans="1:6" x14ac:dyDescent="0.2">
      <c r="A5511" t="s">
        <v>216</v>
      </c>
      <c r="B5511" t="s">
        <v>9</v>
      </c>
      <c r="C5511" t="s">
        <v>15</v>
      </c>
      <c r="D5511" s="1">
        <v>4.9459531449091398E-7</v>
      </c>
      <c r="E5511" s="1">
        <v>4.67542765796861E-7</v>
      </c>
      <c r="F5511" s="1">
        <v>4.1898991897244802E-7</v>
      </c>
    </row>
    <row r="5512" spans="1:6" x14ac:dyDescent="0.2">
      <c r="A5512" t="s">
        <v>211</v>
      </c>
      <c r="B5512" t="s">
        <v>9</v>
      </c>
      <c r="C5512" t="s">
        <v>15</v>
      </c>
      <c r="D5512" s="1">
        <v>4.9388878030523405E-7</v>
      </c>
      <c r="E5512" s="1">
        <v>3.62182488379584E-7</v>
      </c>
      <c r="F5512" s="1">
        <v>3.8493470426220001E-7</v>
      </c>
    </row>
    <row r="5513" spans="1:6" x14ac:dyDescent="0.2">
      <c r="A5513" t="s">
        <v>202</v>
      </c>
      <c r="B5513" t="s">
        <v>9</v>
      </c>
      <c r="C5513" t="s">
        <v>80</v>
      </c>
      <c r="D5513" s="1">
        <v>4.9306870756528202E-7</v>
      </c>
      <c r="E5513" s="1">
        <v>3.8057212082816898E-7</v>
      </c>
      <c r="F5513" s="1">
        <v>4.43170264435518E-7</v>
      </c>
    </row>
    <row r="5514" spans="1:6" x14ac:dyDescent="0.2">
      <c r="A5514" t="s">
        <v>210</v>
      </c>
      <c r="B5514" t="s">
        <v>9</v>
      </c>
      <c r="C5514" t="s">
        <v>133</v>
      </c>
      <c r="D5514" s="1">
        <v>4.9242663820251404E-7</v>
      </c>
      <c r="E5514" s="1">
        <v>3.1820529553941802E-7</v>
      </c>
      <c r="F5514" s="1">
        <v>5.5459772637751196E-7</v>
      </c>
    </row>
    <row r="5515" spans="1:6" x14ac:dyDescent="0.2">
      <c r="A5515" t="s">
        <v>182</v>
      </c>
      <c r="B5515" t="s">
        <v>9</v>
      </c>
      <c r="C5515" t="s">
        <v>54</v>
      </c>
      <c r="D5515" s="1">
        <v>4.9194510465956998E-7</v>
      </c>
      <c r="E5515" s="1">
        <v>4.8765898254774897E-7</v>
      </c>
      <c r="F5515" s="1">
        <v>4.5529646242386602E-7</v>
      </c>
    </row>
    <row r="5516" spans="1:6" x14ac:dyDescent="0.2">
      <c r="A5516" t="s">
        <v>200</v>
      </c>
      <c r="B5516" t="s">
        <v>9</v>
      </c>
      <c r="C5516" t="s">
        <v>140</v>
      </c>
      <c r="D5516" s="1">
        <v>4.8757981893129499E-7</v>
      </c>
      <c r="E5516" s="1">
        <v>3.7513337930554202E-7</v>
      </c>
      <c r="F5516" s="1">
        <v>3.4999193120022E-7</v>
      </c>
    </row>
    <row r="5517" spans="1:6" x14ac:dyDescent="0.2">
      <c r="A5517" t="s">
        <v>200</v>
      </c>
      <c r="B5517" t="s">
        <v>9</v>
      </c>
      <c r="C5517" t="s">
        <v>117</v>
      </c>
      <c r="D5517" s="1">
        <v>4.8666290385994802E-7</v>
      </c>
      <c r="E5517" s="1">
        <v>4.50426668559877E-7</v>
      </c>
      <c r="F5517" s="1">
        <v>4.2920987248060398E-7</v>
      </c>
    </row>
    <row r="5518" spans="1:6" x14ac:dyDescent="0.2">
      <c r="A5518" t="s">
        <v>211</v>
      </c>
      <c r="B5518" t="s">
        <v>9</v>
      </c>
      <c r="C5518" t="s">
        <v>137</v>
      </c>
      <c r="D5518" s="1">
        <v>4.8603817167322503E-7</v>
      </c>
      <c r="E5518" s="1">
        <v>5.2320985716907804E-7</v>
      </c>
      <c r="F5518" s="1">
        <v>4.0995742916612899E-7</v>
      </c>
    </row>
    <row r="5519" spans="1:6" x14ac:dyDescent="0.2">
      <c r="A5519" t="s">
        <v>191</v>
      </c>
      <c r="B5519" t="s">
        <v>9</v>
      </c>
      <c r="C5519" t="s">
        <v>163</v>
      </c>
      <c r="D5519" s="1">
        <v>4.8339177019179897E-7</v>
      </c>
      <c r="E5519" s="1">
        <v>4.2778644239949902E-7</v>
      </c>
      <c r="F5519" s="1">
        <v>4.4819501191576598E-7</v>
      </c>
    </row>
    <row r="5520" spans="1:6" x14ac:dyDescent="0.2">
      <c r="A5520" t="s">
        <v>199</v>
      </c>
      <c r="B5520" t="s">
        <v>9</v>
      </c>
      <c r="C5520" t="s">
        <v>58</v>
      </c>
      <c r="D5520" s="1">
        <v>4.8263755547084604E-7</v>
      </c>
      <c r="E5520" s="1">
        <v>3.8430744706831901E-7</v>
      </c>
      <c r="F5520" s="1">
        <v>4.8490907480191203E-7</v>
      </c>
    </row>
    <row r="5521" spans="1:6" x14ac:dyDescent="0.2">
      <c r="A5521" t="s">
        <v>182</v>
      </c>
      <c r="B5521" t="s">
        <v>9</v>
      </c>
      <c r="C5521" t="s">
        <v>128</v>
      </c>
      <c r="D5521" s="1">
        <v>4.8151408861525099E-7</v>
      </c>
      <c r="E5521" s="1">
        <v>3.6631963510543799E-7</v>
      </c>
      <c r="F5521" s="1">
        <v>5.0213950394528704E-7</v>
      </c>
    </row>
    <row r="5522" spans="1:6" x14ac:dyDescent="0.2">
      <c r="A5522" t="s">
        <v>207</v>
      </c>
      <c r="B5522" t="s">
        <v>9</v>
      </c>
      <c r="C5522" t="s">
        <v>63</v>
      </c>
      <c r="D5522" s="1">
        <v>4.7851245934057695E-7</v>
      </c>
      <c r="E5522" s="1">
        <v>4.8087833332975595E-7</v>
      </c>
      <c r="F5522" s="1">
        <v>4.2130640434313901E-7</v>
      </c>
    </row>
    <row r="5523" spans="1:6" x14ac:dyDescent="0.2">
      <c r="A5523" t="s">
        <v>202</v>
      </c>
      <c r="B5523" t="s">
        <v>9</v>
      </c>
      <c r="C5523" t="s">
        <v>126</v>
      </c>
      <c r="D5523" s="1">
        <v>4.7748186514410503E-7</v>
      </c>
      <c r="E5523" s="1">
        <v>3.2688556756623199E-7</v>
      </c>
      <c r="F5523" s="1">
        <v>5.1874613990697798E-7</v>
      </c>
    </row>
    <row r="5524" spans="1:6" x14ac:dyDescent="0.2">
      <c r="A5524" t="s">
        <v>216</v>
      </c>
      <c r="B5524" t="s">
        <v>9</v>
      </c>
      <c r="C5524" t="s">
        <v>106</v>
      </c>
      <c r="D5524" s="1">
        <v>4.7715923248493799E-7</v>
      </c>
      <c r="E5524" s="1">
        <v>4.1918453761953601E-7</v>
      </c>
      <c r="F5524" s="1">
        <v>3.9540034905980598E-7</v>
      </c>
    </row>
    <row r="5525" spans="1:6" x14ac:dyDescent="0.2">
      <c r="A5525" t="s">
        <v>185</v>
      </c>
      <c r="B5525" t="s">
        <v>9</v>
      </c>
      <c r="C5525" t="s">
        <v>153</v>
      </c>
      <c r="D5525" s="1">
        <v>4.7619083195690702E-7</v>
      </c>
      <c r="E5525" s="1">
        <v>3.73447140610933E-7</v>
      </c>
      <c r="F5525" s="1">
        <v>4.01992242602611E-7</v>
      </c>
    </row>
    <row r="5526" spans="1:6" x14ac:dyDescent="0.2">
      <c r="A5526" t="s">
        <v>181</v>
      </c>
      <c r="B5526" t="s">
        <v>9</v>
      </c>
      <c r="C5526" t="s">
        <v>90</v>
      </c>
      <c r="D5526" s="1">
        <v>4.7604727923343101E-7</v>
      </c>
      <c r="E5526" s="1">
        <v>4.9176107064581796E-7</v>
      </c>
      <c r="F5526" s="1">
        <v>4.2510935097951499E-7</v>
      </c>
    </row>
    <row r="5527" spans="1:6" x14ac:dyDescent="0.2">
      <c r="A5527" t="s">
        <v>203</v>
      </c>
      <c r="B5527" t="s">
        <v>9</v>
      </c>
      <c r="C5527" t="s">
        <v>163</v>
      </c>
      <c r="D5527" s="1">
        <v>4.74223183914664E-7</v>
      </c>
      <c r="E5527" s="1">
        <v>5.6894034979113196E-7</v>
      </c>
      <c r="F5527" s="1">
        <v>3.5778415196786102E-7</v>
      </c>
    </row>
    <row r="5528" spans="1:6" x14ac:dyDescent="0.2">
      <c r="A5528" t="s">
        <v>205</v>
      </c>
      <c r="B5528" t="s">
        <v>9</v>
      </c>
      <c r="C5528" t="s">
        <v>74</v>
      </c>
      <c r="D5528" s="1">
        <v>4.7254293904459601E-7</v>
      </c>
      <c r="E5528" s="1">
        <v>1.9748857337380299E-7</v>
      </c>
      <c r="F5528" s="1">
        <v>2.7129025253273201E-7</v>
      </c>
    </row>
    <row r="5529" spans="1:6" x14ac:dyDescent="0.2">
      <c r="A5529" t="s">
        <v>207</v>
      </c>
      <c r="B5529" t="s">
        <v>9</v>
      </c>
      <c r="C5529" t="s">
        <v>111</v>
      </c>
      <c r="D5529" s="1">
        <v>4.7154550805613798E-7</v>
      </c>
      <c r="E5529" s="1">
        <v>4.62808786463832E-7</v>
      </c>
      <c r="F5529" s="1">
        <v>3.9663572234003701E-7</v>
      </c>
    </row>
    <row r="5530" spans="1:6" x14ac:dyDescent="0.2">
      <c r="A5530" t="s">
        <v>211</v>
      </c>
      <c r="B5530" t="s">
        <v>9</v>
      </c>
      <c r="C5530" t="s">
        <v>36</v>
      </c>
      <c r="D5530" s="1">
        <v>4.7102068805999503E-7</v>
      </c>
      <c r="E5530" s="1">
        <v>3.1658383554487801E-7</v>
      </c>
      <c r="F5530" s="1">
        <v>5.1185868763502503E-7</v>
      </c>
    </row>
    <row r="5531" spans="1:6" x14ac:dyDescent="0.2">
      <c r="A5531" t="s">
        <v>201</v>
      </c>
      <c r="B5531" t="s">
        <v>9</v>
      </c>
      <c r="C5531" t="s">
        <v>15</v>
      </c>
      <c r="D5531" s="1">
        <v>4.6449889270675398E-7</v>
      </c>
      <c r="E5531" s="1">
        <v>3.6594425717831202E-7</v>
      </c>
      <c r="F5531" s="1">
        <v>4.9303117797982802E-7</v>
      </c>
    </row>
    <row r="5532" spans="1:6" x14ac:dyDescent="0.2">
      <c r="A5532" t="s">
        <v>210</v>
      </c>
      <c r="B5532" t="s">
        <v>9</v>
      </c>
      <c r="C5532" t="s">
        <v>140</v>
      </c>
      <c r="D5532" s="1">
        <v>4.5914347555377598E-7</v>
      </c>
      <c r="E5532" s="1">
        <v>3.7781373808857199E-7</v>
      </c>
      <c r="F5532" s="1">
        <v>3.9616689503832299E-7</v>
      </c>
    </row>
    <row r="5533" spans="1:6" x14ac:dyDescent="0.2">
      <c r="A5533" t="s">
        <v>208</v>
      </c>
      <c r="B5533" t="s">
        <v>9</v>
      </c>
      <c r="C5533" t="s">
        <v>47</v>
      </c>
      <c r="D5533" s="1">
        <v>4.5784214613842703E-7</v>
      </c>
      <c r="E5533" s="1">
        <v>4.0217714648386899E-7</v>
      </c>
      <c r="F5533" s="1">
        <v>3.8270408481431799E-7</v>
      </c>
    </row>
    <row r="5534" spans="1:6" x14ac:dyDescent="0.2">
      <c r="A5534" t="s">
        <v>183</v>
      </c>
      <c r="B5534" t="s">
        <v>9</v>
      </c>
      <c r="C5534" t="s">
        <v>56</v>
      </c>
      <c r="D5534" s="1">
        <v>4.5714937256749602E-7</v>
      </c>
      <c r="E5534" s="1">
        <v>4.8286200751881498E-7</v>
      </c>
      <c r="F5534" s="1">
        <v>3.7768275148320202E-7</v>
      </c>
    </row>
    <row r="5535" spans="1:6" x14ac:dyDescent="0.2">
      <c r="A5535" t="s">
        <v>189</v>
      </c>
      <c r="B5535" t="s">
        <v>9</v>
      </c>
      <c r="C5535" t="s">
        <v>14</v>
      </c>
      <c r="D5535" s="1">
        <v>4.5283493371786102E-7</v>
      </c>
      <c r="E5535" s="1">
        <v>2.8764521406659401E-7</v>
      </c>
      <c r="F5535" s="1">
        <v>5.1819237975716398E-7</v>
      </c>
    </row>
    <row r="5536" spans="1:6" x14ac:dyDescent="0.2">
      <c r="A5536" t="s">
        <v>207</v>
      </c>
      <c r="B5536" t="s">
        <v>9</v>
      </c>
      <c r="C5536" t="s">
        <v>66</v>
      </c>
      <c r="D5536" s="1">
        <v>4.5275461402156899E-7</v>
      </c>
      <c r="E5536" s="1">
        <v>4.3491501865428002E-7</v>
      </c>
      <c r="F5536" s="1">
        <v>3.9083806544324201E-7</v>
      </c>
    </row>
    <row r="5537" spans="1:6" x14ac:dyDescent="0.2">
      <c r="A5537" t="s">
        <v>177</v>
      </c>
      <c r="B5537" t="s">
        <v>9</v>
      </c>
      <c r="C5537" t="s">
        <v>144</v>
      </c>
      <c r="D5537" s="1">
        <v>4.50314508080309E-7</v>
      </c>
      <c r="E5537" s="1">
        <v>4.4715046392166001E-7</v>
      </c>
      <c r="F5537" s="1">
        <v>3.9432100904781798E-7</v>
      </c>
    </row>
    <row r="5538" spans="1:6" x14ac:dyDescent="0.2">
      <c r="A5538" t="s">
        <v>181</v>
      </c>
      <c r="B5538" t="s">
        <v>9</v>
      </c>
      <c r="C5538" t="s">
        <v>148</v>
      </c>
      <c r="D5538" s="1">
        <v>4.49016579550752E-7</v>
      </c>
      <c r="E5538" s="1">
        <v>4.5800803003098998E-7</v>
      </c>
      <c r="F5538" s="1">
        <v>3.894892764946E-7</v>
      </c>
    </row>
    <row r="5539" spans="1:6" x14ac:dyDescent="0.2">
      <c r="A5539" t="s">
        <v>205</v>
      </c>
      <c r="B5539" t="s">
        <v>9</v>
      </c>
      <c r="C5539" t="s">
        <v>57</v>
      </c>
      <c r="D5539" s="1">
        <v>4.4346300074513399E-7</v>
      </c>
      <c r="E5539" s="1">
        <v>2.747147441441E-7</v>
      </c>
      <c r="F5539" s="1">
        <v>2.8914008495639898E-7</v>
      </c>
    </row>
    <row r="5540" spans="1:6" x14ac:dyDescent="0.2">
      <c r="A5540" t="s">
        <v>208</v>
      </c>
      <c r="B5540" t="s">
        <v>9</v>
      </c>
      <c r="C5540" t="s">
        <v>92</v>
      </c>
      <c r="D5540" s="1">
        <v>4.4254637951830798E-7</v>
      </c>
      <c r="E5540" s="1">
        <v>5.0920148711045101E-7</v>
      </c>
      <c r="F5540" s="1">
        <v>3.5305531058519399E-7</v>
      </c>
    </row>
    <row r="5541" spans="1:6" x14ac:dyDescent="0.2">
      <c r="A5541" t="s">
        <v>212</v>
      </c>
      <c r="B5541" t="s">
        <v>9</v>
      </c>
      <c r="C5541" t="s">
        <v>18</v>
      </c>
      <c r="D5541" s="1">
        <v>4.4091724439537202E-7</v>
      </c>
      <c r="E5541" s="1">
        <v>4.11740079935807E-7</v>
      </c>
      <c r="F5541" s="1">
        <v>4.4856289373639499E-7</v>
      </c>
    </row>
    <row r="5542" spans="1:6" x14ac:dyDescent="0.2">
      <c r="A5542" t="s">
        <v>212</v>
      </c>
      <c r="B5542" t="s">
        <v>9</v>
      </c>
      <c r="C5542" t="s">
        <v>171</v>
      </c>
      <c r="D5542" s="1">
        <v>4.3913408032913098E-7</v>
      </c>
      <c r="E5542" s="1">
        <v>4.1090969817810899E-7</v>
      </c>
      <c r="F5542" s="1">
        <v>4.5147038531775501E-7</v>
      </c>
    </row>
    <row r="5543" spans="1:6" x14ac:dyDescent="0.2">
      <c r="A5543" t="s">
        <v>196</v>
      </c>
      <c r="B5543" t="s">
        <v>9</v>
      </c>
      <c r="C5543" t="s">
        <v>64</v>
      </c>
      <c r="D5543" s="1">
        <v>4.3214399392519999E-7</v>
      </c>
      <c r="E5543" s="1">
        <v>4.8669558909867502E-7</v>
      </c>
      <c r="F5543" s="1">
        <v>3.5745953959650601E-7</v>
      </c>
    </row>
    <row r="5544" spans="1:6" x14ac:dyDescent="0.2">
      <c r="A5544" t="s">
        <v>213</v>
      </c>
      <c r="B5544" t="s">
        <v>9</v>
      </c>
      <c r="C5544" t="s">
        <v>60</v>
      </c>
      <c r="D5544" s="1">
        <v>4.3090180374017302E-7</v>
      </c>
      <c r="E5544" s="1">
        <v>2.7714156638478401E-7</v>
      </c>
      <c r="F5544" s="1">
        <v>4.9407467195300003E-7</v>
      </c>
    </row>
    <row r="5545" spans="1:6" x14ac:dyDescent="0.2">
      <c r="A5545" t="s">
        <v>185</v>
      </c>
      <c r="B5545" t="s">
        <v>9</v>
      </c>
      <c r="C5545" t="s">
        <v>39</v>
      </c>
      <c r="D5545" s="1">
        <v>4.2829260473866398E-7</v>
      </c>
      <c r="E5545" s="1">
        <v>3.20121884852563E-7</v>
      </c>
      <c r="F5545" s="1">
        <v>4.0884910090203898E-7</v>
      </c>
    </row>
    <row r="5546" spans="1:6" x14ac:dyDescent="0.2">
      <c r="A5546" t="s">
        <v>196</v>
      </c>
      <c r="B5546" t="s">
        <v>9</v>
      </c>
      <c r="C5546" t="s">
        <v>11</v>
      </c>
      <c r="D5546" s="1">
        <v>4.2753163822056497E-7</v>
      </c>
      <c r="E5546" s="1">
        <v>3.6567431059544599E-7</v>
      </c>
      <c r="F5546" s="1">
        <v>4.0436503599828498E-7</v>
      </c>
    </row>
    <row r="5547" spans="1:6" x14ac:dyDescent="0.2">
      <c r="A5547" t="s">
        <v>219</v>
      </c>
      <c r="B5547" t="s">
        <v>9</v>
      </c>
      <c r="C5547" t="s">
        <v>163</v>
      </c>
      <c r="D5547" s="1">
        <v>4.24968541255518E-7</v>
      </c>
      <c r="E5547" s="1">
        <v>3.7332965604965301E-7</v>
      </c>
      <c r="F5547" s="1">
        <v>3.57332562096846E-7</v>
      </c>
    </row>
    <row r="5548" spans="1:6" x14ac:dyDescent="0.2">
      <c r="A5548" t="s">
        <v>185</v>
      </c>
      <c r="B5548" t="s">
        <v>9</v>
      </c>
      <c r="C5548" t="s">
        <v>24</v>
      </c>
      <c r="D5548" s="1">
        <v>4.2418293454564002E-7</v>
      </c>
      <c r="E5548" s="1">
        <v>2.9354135366230999E-7</v>
      </c>
      <c r="F5548" s="1">
        <v>4.3669999888548902E-7</v>
      </c>
    </row>
    <row r="5549" spans="1:6" x14ac:dyDescent="0.2">
      <c r="A5549" t="s">
        <v>191</v>
      </c>
      <c r="B5549" t="s">
        <v>9</v>
      </c>
      <c r="C5549" t="s">
        <v>173</v>
      </c>
      <c r="D5549" s="1">
        <v>4.2106598156387802E-7</v>
      </c>
      <c r="E5549" s="1">
        <v>3.8278966944236901E-7</v>
      </c>
      <c r="F5549" s="1">
        <v>3.8235596769235099E-7</v>
      </c>
    </row>
    <row r="5550" spans="1:6" x14ac:dyDescent="0.2">
      <c r="A5550" t="s">
        <v>193</v>
      </c>
      <c r="B5550" t="s">
        <v>9</v>
      </c>
      <c r="C5550" t="s">
        <v>122</v>
      </c>
      <c r="D5550" s="1">
        <v>4.2012842174386903E-7</v>
      </c>
      <c r="E5550" s="1">
        <v>3.2633358689162301E-7</v>
      </c>
      <c r="F5550" s="1">
        <v>4.5774598246650998E-7</v>
      </c>
    </row>
    <row r="5551" spans="1:6" x14ac:dyDescent="0.2">
      <c r="A5551" t="s">
        <v>211</v>
      </c>
      <c r="B5551" t="s">
        <v>9</v>
      </c>
      <c r="C5551" t="s">
        <v>122</v>
      </c>
      <c r="D5551" s="1">
        <v>4.1964822931831102E-7</v>
      </c>
      <c r="E5551" s="1">
        <v>2.94479091460336E-7</v>
      </c>
      <c r="F5551" s="1">
        <v>4.51786292553433E-7</v>
      </c>
    </row>
    <row r="5552" spans="1:6" x14ac:dyDescent="0.2">
      <c r="A5552" t="s">
        <v>190</v>
      </c>
      <c r="B5552" t="s">
        <v>9</v>
      </c>
      <c r="C5552" t="s">
        <v>119</v>
      </c>
      <c r="D5552" s="1">
        <v>4.18489181223998E-7</v>
      </c>
      <c r="E5552" s="1">
        <v>2.8692181735365902E-7</v>
      </c>
      <c r="F5552" s="1">
        <v>4.57067786491239E-7</v>
      </c>
    </row>
    <row r="5553" spans="1:6" x14ac:dyDescent="0.2">
      <c r="A5553" t="s">
        <v>209</v>
      </c>
      <c r="B5553" t="s">
        <v>9</v>
      </c>
      <c r="C5553" t="s">
        <v>51</v>
      </c>
      <c r="D5553" s="1">
        <v>4.1739824078667098E-7</v>
      </c>
      <c r="E5553" s="1">
        <v>3.1742180512459E-7</v>
      </c>
      <c r="F5553" s="1">
        <v>4.7884706297368599E-7</v>
      </c>
    </row>
    <row r="5554" spans="1:6" x14ac:dyDescent="0.2">
      <c r="A5554" t="s">
        <v>185</v>
      </c>
      <c r="B5554" t="s">
        <v>9</v>
      </c>
      <c r="C5554" t="s">
        <v>87</v>
      </c>
      <c r="D5554" s="1">
        <v>4.1561266299327199E-7</v>
      </c>
      <c r="E5554" s="1">
        <v>2.9764279173800998E-7</v>
      </c>
      <c r="F5554" s="1">
        <v>3.14789809993437E-7</v>
      </c>
    </row>
    <row r="5555" spans="1:6" x14ac:dyDescent="0.2">
      <c r="A5555" t="s">
        <v>179</v>
      </c>
      <c r="B5555" t="s">
        <v>9</v>
      </c>
      <c r="C5555" t="s">
        <v>72</v>
      </c>
      <c r="D5555" s="1">
        <v>4.15001501045264E-7</v>
      </c>
      <c r="E5555" s="1">
        <v>2.9297411561450801E-7</v>
      </c>
      <c r="F5555" s="1">
        <v>3.0372291753843599E-7</v>
      </c>
    </row>
    <row r="5556" spans="1:6" x14ac:dyDescent="0.2">
      <c r="A5556" t="s">
        <v>211</v>
      </c>
      <c r="B5556" t="s">
        <v>9</v>
      </c>
      <c r="C5556" t="s">
        <v>144</v>
      </c>
      <c r="D5556" s="1">
        <v>4.1445924796237002E-7</v>
      </c>
      <c r="E5556" s="1">
        <v>4.1181333875902301E-7</v>
      </c>
      <c r="F5556" s="1">
        <v>3.5776217582849102E-7</v>
      </c>
    </row>
    <row r="5557" spans="1:6" x14ac:dyDescent="0.2">
      <c r="A5557" t="s">
        <v>199</v>
      </c>
      <c r="B5557" t="s">
        <v>9</v>
      </c>
      <c r="C5557" t="s">
        <v>47</v>
      </c>
      <c r="D5557" s="1">
        <v>4.14189956061306E-7</v>
      </c>
      <c r="E5557" s="1">
        <v>4.7128175581847299E-7</v>
      </c>
      <c r="F5557" s="1">
        <v>3.51998016634993E-7</v>
      </c>
    </row>
    <row r="5558" spans="1:6" x14ac:dyDescent="0.2">
      <c r="A5558" t="s">
        <v>205</v>
      </c>
      <c r="B5558" t="s">
        <v>9</v>
      </c>
      <c r="C5558" t="s">
        <v>93</v>
      </c>
      <c r="D5558" s="1">
        <v>4.1395802076287001E-7</v>
      </c>
      <c r="E5558" s="1">
        <v>3.87891572656865E-7</v>
      </c>
      <c r="F5558" s="1">
        <v>3.42282684809712E-7</v>
      </c>
    </row>
    <row r="5559" spans="1:6" x14ac:dyDescent="0.2">
      <c r="A5559" t="s">
        <v>191</v>
      </c>
      <c r="B5559" t="s">
        <v>9</v>
      </c>
      <c r="C5559" t="s">
        <v>60</v>
      </c>
      <c r="D5559" s="1">
        <v>4.1225155373521001E-7</v>
      </c>
      <c r="E5559" s="1">
        <v>2.8086794683489101E-7</v>
      </c>
      <c r="F5559" s="1">
        <v>4.4982994865689901E-7</v>
      </c>
    </row>
    <row r="5560" spans="1:6" x14ac:dyDescent="0.2">
      <c r="A5560" t="s">
        <v>179</v>
      </c>
      <c r="B5560" t="s">
        <v>9</v>
      </c>
      <c r="C5560" t="s">
        <v>11</v>
      </c>
      <c r="D5560" s="1">
        <v>4.0794128196956799E-7</v>
      </c>
      <c r="E5560" s="1">
        <v>3.48961734441835E-7</v>
      </c>
      <c r="F5560" s="1">
        <v>3.8796179716678999E-7</v>
      </c>
    </row>
    <row r="5561" spans="1:6" x14ac:dyDescent="0.2">
      <c r="A5561" t="s">
        <v>180</v>
      </c>
      <c r="B5561" t="s">
        <v>9</v>
      </c>
      <c r="C5561" t="s">
        <v>128</v>
      </c>
      <c r="D5561" s="1">
        <v>4.0681267603970101E-7</v>
      </c>
      <c r="E5561" s="1">
        <v>3.4834758888967503E-7</v>
      </c>
      <c r="F5561" s="1">
        <v>3.8554920673167901E-7</v>
      </c>
    </row>
    <row r="5562" spans="1:6" x14ac:dyDescent="0.2">
      <c r="A5562" t="s">
        <v>181</v>
      </c>
      <c r="B5562" t="s">
        <v>9</v>
      </c>
      <c r="C5562" t="s">
        <v>97</v>
      </c>
      <c r="D5562" s="1">
        <v>4.0293696106776499E-7</v>
      </c>
      <c r="E5562" s="1">
        <v>3.2367736943023798E-7</v>
      </c>
      <c r="F5562" s="1">
        <v>4.13652620354357E-7</v>
      </c>
    </row>
    <row r="5563" spans="1:6" x14ac:dyDescent="0.2">
      <c r="A5563" t="s">
        <v>192</v>
      </c>
      <c r="B5563" t="s">
        <v>9</v>
      </c>
      <c r="C5563" t="s">
        <v>170</v>
      </c>
      <c r="D5563" s="1">
        <v>4.0220482817359298E-7</v>
      </c>
      <c r="E5563" s="1">
        <v>3.9621621875961701E-7</v>
      </c>
      <c r="F5563" s="1">
        <v>4.1516001674855401E-7</v>
      </c>
    </row>
    <row r="5564" spans="1:6" x14ac:dyDescent="0.2">
      <c r="A5564" t="s">
        <v>182</v>
      </c>
      <c r="B5564" t="s">
        <v>9</v>
      </c>
      <c r="C5564" t="s">
        <v>60</v>
      </c>
      <c r="D5564" s="1">
        <v>4.0040829609500802E-7</v>
      </c>
      <c r="E5564" s="1">
        <v>3.69031096216364E-7</v>
      </c>
      <c r="F5564" s="1">
        <v>4.1444006122498E-7</v>
      </c>
    </row>
    <row r="5565" spans="1:6" x14ac:dyDescent="0.2">
      <c r="A5565" t="s">
        <v>179</v>
      </c>
      <c r="B5565" t="s">
        <v>9</v>
      </c>
      <c r="C5565" t="s">
        <v>155</v>
      </c>
      <c r="D5565" s="1">
        <v>3.9620733518541302E-7</v>
      </c>
      <c r="E5565" s="1">
        <v>1.5737855503986499E-7</v>
      </c>
      <c r="F5565" s="1">
        <v>1.92607916101794E-7</v>
      </c>
    </row>
    <row r="5566" spans="1:6" x14ac:dyDescent="0.2">
      <c r="A5566" t="s">
        <v>205</v>
      </c>
      <c r="B5566" t="s">
        <v>9</v>
      </c>
      <c r="C5566" t="s">
        <v>170</v>
      </c>
      <c r="D5566" s="1">
        <v>3.9383901337949999E-7</v>
      </c>
      <c r="E5566" s="1">
        <v>3.8350534813677002E-7</v>
      </c>
      <c r="F5566" s="1">
        <v>3.3989647255447601E-7</v>
      </c>
    </row>
    <row r="5567" spans="1:6" x14ac:dyDescent="0.2">
      <c r="A5567" t="s">
        <v>187</v>
      </c>
      <c r="B5567" t="s">
        <v>9</v>
      </c>
      <c r="C5567" t="s">
        <v>38</v>
      </c>
      <c r="D5567" s="1">
        <v>3.9304740218306599E-7</v>
      </c>
      <c r="E5567" s="1">
        <v>2.6609153115055599E-7</v>
      </c>
      <c r="F5567" s="1">
        <v>2.8666007700461698E-7</v>
      </c>
    </row>
    <row r="5568" spans="1:6" x14ac:dyDescent="0.2">
      <c r="A5568" t="s">
        <v>217</v>
      </c>
      <c r="B5568" t="s">
        <v>9</v>
      </c>
      <c r="C5568" t="s">
        <v>75</v>
      </c>
      <c r="D5568" s="1">
        <v>3.9269754669368399E-7</v>
      </c>
      <c r="E5568" s="1">
        <v>3.2068658238198998E-7</v>
      </c>
      <c r="F5568" s="1">
        <v>2.9648664345706499E-7</v>
      </c>
    </row>
    <row r="5569" spans="1:6" x14ac:dyDescent="0.2">
      <c r="A5569" t="s">
        <v>211</v>
      </c>
      <c r="B5569" t="s">
        <v>9</v>
      </c>
      <c r="C5569" t="s">
        <v>47</v>
      </c>
      <c r="D5569" s="1">
        <v>3.91954259622432E-7</v>
      </c>
      <c r="E5569" s="1">
        <v>2.8743104654638602E-7</v>
      </c>
      <c r="F5569" s="1">
        <v>3.0548739519095399E-7</v>
      </c>
    </row>
    <row r="5570" spans="1:6" x14ac:dyDescent="0.2">
      <c r="A5570" t="s">
        <v>207</v>
      </c>
      <c r="B5570" t="s">
        <v>9</v>
      </c>
      <c r="C5570" t="s">
        <v>79</v>
      </c>
      <c r="D5570" s="1">
        <v>3.9185969733927998E-7</v>
      </c>
      <c r="E5570" s="1">
        <v>2.5695156746452902E-7</v>
      </c>
      <c r="F5570" s="1">
        <v>4.3438144790843798E-7</v>
      </c>
    </row>
    <row r="5571" spans="1:6" x14ac:dyDescent="0.2">
      <c r="A5571" t="s">
        <v>201</v>
      </c>
      <c r="B5571" t="s">
        <v>9</v>
      </c>
      <c r="C5571" t="s">
        <v>153</v>
      </c>
      <c r="D5571" s="1">
        <v>3.9174286852964897E-7</v>
      </c>
      <c r="E5571" s="1">
        <v>3.1906759647258602E-7</v>
      </c>
      <c r="F5571" s="1">
        <v>3.3471683411565999E-7</v>
      </c>
    </row>
    <row r="5572" spans="1:6" x14ac:dyDescent="0.2">
      <c r="A5572" t="s">
        <v>175</v>
      </c>
      <c r="B5572" t="s">
        <v>9</v>
      </c>
      <c r="C5572" t="s">
        <v>14</v>
      </c>
      <c r="D5572" s="1">
        <v>3.9154655133773201E-7</v>
      </c>
      <c r="E5572" s="1">
        <v>2.3035292521447699E-7</v>
      </c>
      <c r="F5572" s="1">
        <v>4.9188387863099896E-7</v>
      </c>
    </row>
    <row r="5573" spans="1:6" x14ac:dyDescent="0.2">
      <c r="A5573" t="s">
        <v>195</v>
      </c>
      <c r="B5573" t="s">
        <v>9</v>
      </c>
      <c r="C5573" t="s">
        <v>136</v>
      </c>
      <c r="D5573" s="1">
        <v>3.9056527610871001E-7</v>
      </c>
      <c r="E5573" s="1">
        <v>3.9206010027079402E-7</v>
      </c>
      <c r="F5573" s="1">
        <v>3.5553510071006802E-7</v>
      </c>
    </row>
    <row r="5574" spans="1:6" x14ac:dyDescent="0.2">
      <c r="A5574" t="s">
        <v>211</v>
      </c>
      <c r="B5574" t="s">
        <v>9</v>
      </c>
      <c r="C5574" t="s">
        <v>74</v>
      </c>
      <c r="D5574" s="1">
        <v>3.8992106984045902E-7</v>
      </c>
      <c r="E5574" s="1">
        <v>3.6948759928588001E-7</v>
      </c>
      <c r="F5574" s="1">
        <v>3.3646681710978102E-7</v>
      </c>
    </row>
    <row r="5575" spans="1:6" x14ac:dyDescent="0.2">
      <c r="A5575" t="s">
        <v>202</v>
      </c>
      <c r="B5575" t="s">
        <v>9</v>
      </c>
      <c r="C5575" t="s">
        <v>138</v>
      </c>
      <c r="D5575" s="1">
        <v>3.8959554397937499E-7</v>
      </c>
      <c r="E5575" s="1">
        <v>3.4182883291309298E-7</v>
      </c>
      <c r="F5575" s="1">
        <v>3.5704244539220903E-7</v>
      </c>
    </row>
    <row r="5576" spans="1:6" x14ac:dyDescent="0.2">
      <c r="A5576" t="s">
        <v>177</v>
      </c>
      <c r="B5576" t="s">
        <v>9</v>
      </c>
      <c r="C5576" t="s">
        <v>122</v>
      </c>
      <c r="D5576" s="1">
        <v>3.88397055742094E-7</v>
      </c>
      <c r="E5576" s="1">
        <v>2.6729102421335401E-7</v>
      </c>
      <c r="F5576" s="1">
        <v>4.1978415913638799E-7</v>
      </c>
    </row>
    <row r="5577" spans="1:6" x14ac:dyDescent="0.2">
      <c r="A5577" t="s">
        <v>190</v>
      </c>
      <c r="B5577" t="s">
        <v>9</v>
      </c>
      <c r="C5577" t="s">
        <v>86</v>
      </c>
      <c r="D5577" s="1">
        <v>3.8823333830915799E-7</v>
      </c>
      <c r="E5577" s="1">
        <v>3.8956265185874798E-7</v>
      </c>
      <c r="F5577" s="1">
        <v>3.3246856304431998E-7</v>
      </c>
    </row>
    <row r="5578" spans="1:6" x14ac:dyDescent="0.2">
      <c r="A5578" t="s">
        <v>217</v>
      </c>
      <c r="B5578" t="s">
        <v>9</v>
      </c>
      <c r="C5578" t="s">
        <v>54</v>
      </c>
      <c r="D5578" s="1">
        <v>3.8659228621589203E-7</v>
      </c>
      <c r="E5578" s="1">
        <v>3.3641484161783898E-7</v>
      </c>
      <c r="F5578" s="1">
        <v>3.3209210335386999E-7</v>
      </c>
    </row>
    <row r="5579" spans="1:6" x14ac:dyDescent="0.2">
      <c r="A5579" t="s">
        <v>201</v>
      </c>
      <c r="B5579" t="s">
        <v>9</v>
      </c>
      <c r="C5579" t="s">
        <v>140</v>
      </c>
      <c r="D5579" s="1">
        <v>3.8142010800829002E-7</v>
      </c>
      <c r="E5579" s="1">
        <v>3.1525741425987598E-7</v>
      </c>
      <c r="F5579" s="1">
        <v>2.9380335733255599E-7</v>
      </c>
    </row>
    <row r="5580" spans="1:6" x14ac:dyDescent="0.2">
      <c r="A5580" t="s">
        <v>200</v>
      </c>
      <c r="B5580" t="s">
        <v>9</v>
      </c>
      <c r="C5580" t="s">
        <v>128</v>
      </c>
      <c r="D5580" s="1">
        <v>3.80807160597571E-7</v>
      </c>
      <c r="E5580" s="1">
        <v>2.67632911304071E-7</v>
      </c>
      <c r="F5580" s="1">
        <v>4.0349925682482298E-7</v>
      </c>
    </row>
    <row r="5581" spans="1:6" x14ac:dyDescent="0.2">
      <c r="A5581" t="s">
        <v>178</v>
      </c>
      <c r="B5581" t="s">
        <v>9</v>
      </c>
      <c r="C5581" t="s">
        <v>48</v>
      </c>
      <c r="D5581" s="1">
        <v>3.8058414355349397E-7</v>
      </c>
      <c r="E5581" s="1">
        <v>2.5448093495129798E-7</v>
      </c>
      <c r="F5581" s="1">
        <v>4.4412426882701799E-7</v>
      </c>
    </row>
    <row r="5582" spans="1:6" x14ac:dyDescent="0.2">
      <c r="A5582" t="s">
        <v>220</v>
      </c>
      <c r="B5582" t="s">
        <v>9</v>
      </c>
      <c r="C5582" t="s">
        <v>86</v>
      </c>
      <c r="D5582" s="1">
        <v>3.8013522543167499E-7</v>
      </c>
      <c r="E5582" s="1">
        <v>3.2624924876346798E-7</v>
      </c>
      <c r="F5582" s="1">
        <v>3.1941941906954399E-7</v>
      </c>
    </row>
    <row r="5583" spans="1:6" x14ac:dyDescent="0.2">
      <c r="A5583" t="s">
        <v>211</v>
      </c>
      <c r="B5583" t="s">
        <v>9</v>
      </c>
      <c r="C5583" t="s">
        <v>99</v>
      </c>
      <c r="D5583" s="1">
        <v>3.7883115978054402E-7</v>
      </c>
      <c r="E5583" s="1">
        <v>4.70797164431832E-7</v>
      </c>
      <c r="F5583" s="1">
        <v>3.7343731660964799E-7</v>
      </c>
    </row>
    <row r="5584" spans="1:6" x14ac:dyDescent="0.2">
      <c r="A5584" t="s">
        <v>177</v>
      </c>
      <c r="B5584" t="s">
        <v>9</v>
      </c>
      <c r="C5584" t="s">
        <v>123</v>
      </c>
      <c r="D5584" s="1">
        <v>3.7820686430198398E-7</v>
      </c>
      <c r="E5584" s="1">
        <v>3.86240557671918E-7</v>
      </c>
      <c r="F5584" s="1">
        <v>3.3770104800340899E-7</v>
      </c>
    </row>
    <row r="5585" spans="1:6" x14ac:dyDescent="0.2">
      <c r="A5585" t="s">
        <v>211</v>
      </c>
      <c r="B5585" t="s">
        <v>9</v>
      </c>
      <c r="C5585" t="s">
        <v>118</v>
      </c>
      <c r="D5585" s="1">
        <v>3.7803488899906398E-7</v>
      </c>
      <c r="E5585" s="1">
        <v>2.5206682993268999E-7</v>
      </c>
      <c r="F5585" s="1">
        <v>2.4079086759371498E-7</v>
      </c>
    </row>
    <row r="5586" spans="1:6" x14ac:dyDescent="0.2">
      <c r="A5586" t="s">
        <v>184</v>
      </c>
      <c r="B5586" t="s">
        <v>9</v>
      </c>
      <c r="C5586" t="s">
        <v>133</v>
      </c>
      <c r="D5586" s="1">
        <v>3.7687531768082198E-7</v>
      </c>
      <c r="E5586" s="1">
        <v>2.3974241861984599E-7</v>
      </c>
      <c r="F5586" s="1">
        <v>4.2917711197075501E-7</v>
      </c>
    </row>
    <row r="5587" spans="1:6" x14ac:dyDescent="0.2">
      <c r="A5587" t="s">
        <v>208</v>
      </c>
      <c r="B5587" t="s">
        <v>9</v>
      </c>
      <c r="C5587" t="s">
        <v>72</v>
      </c>
      <c r="D5587" s="1">
        <v>3.74454058796031E-7</v>
      </c>
      <c r="E5587" s="1">
        <v>3.0555758144975698E-7</v>
      </c>
      <c r="F5587" s="1">
        <v>3.1301058900280298E-7</v>
      </c>
    </row>
    <row r="5588" spans="1:6" x14ac:dyDescent="0.2">
      <c r="A5588" t="s">
        <v>204</v>
      </c>
      <c r="B5588" t="s">
        <v>9</v>
      </c>
      <c r="C5588" t="s">
        <v>17</v>
      </c>
      <c r="D5588" s="1">
        <v>3.7443680662452101E-7</v>
      </c>
      <c r="E5588" s="1">
        <v>3.6210051685415301E-7</v>
      </c>
      <c r="F5588" s="1">
        <v>3.3434487599542101E-7</v>
      </c>
    </row>
    <row r="5589" spans="1:6" x14ac:dyDescent="0.2">
      <c r="A5589" t="s">
        <v>199</v>
      </c>
      <c r="B5589" t="s">
        <v>9</v>
      </c>
      <c r="C5589" t="s">
        <v>119</v>
      </c>
      <c r="D5589" s="1">
        <v>3.7248345938316002E-7</v>
      </c>
      <c r="E5589" s="1">
        <v>2.8820291254262199E-7</v>
      </c>
      <c r="F5589" s="1">
        <v>3.8756967654830101E-7</v>
      </c>
    </row>
    <row r="5590" spans="1:6" x14ac:dyDescent="0.2">
      <c r="A5590" t="s">
        <v>177</v>
      </c>
      <c r="B5590" t="s">
        <v>9</v>
      </c>
      <c r="C5590" t="s">
        <v>119</v>
      </c>
      <c r="D5590" s="1">
        <v>3.68477215698384E-7</v>
      </c>
      <c r="E5590" s="1">
        <v>2.5779604236431198E-7</v>
      </c>
      <c r="F5590" s="1">
        <v>3.9686866610865798E-7</v>
      </c>
    </row>
    <row r="5591" spans="1:6" x14ac:dyDescent="0.2">
      <c r="A5591" t="s">
        <v>205</v>
      </c>
      <c r="B5591" t="s">
        <v>9</v>
      </c>
      <c r="C5591" t="s">
        <v>108</v>
      </c>
      <c r="D5591" s="1">
        <v>3.6690457168199498E-7</v>
      </c>
      <c r="E5591" s="1">
        <v>2.9394782622348102E-7</v>
      </c>
      <c r="F5591" s="1">
        <v>3.8077563453993802E-7</v>
      </c>
    </row>
    <row r="5592" spans="1:6" x14ac:dyDescent="0.2">
      <c r="A5592" t="s">
        <v>191</v>
      </c>
      <c r="B5592" t="s">
        <v>9</v>
      </c>
      <c r="C5592" t="s">
        <v>129</v>
      </c>
      <c r="D5592" s="1">
        <v>3.66556544685693E-7</v>
      </c>
      <c r="E5592" s="1">
        <v>3.59437700838707E-7</v>
      </c>
      <c r="F5592" s="1">
        <v>3.4141787301248999E-7</v>
      </c>
    </row>
    <row r="5593" spans="1:6" x14ac:dyDescent="0.2">
      <c r="A5593" t="s">
        <v>211</v>
      </c>
      <c r="B5593" t="s">
        <v>9</v>
      </c>
      <c r="C5593" t="s">
        <v>82</v>
      </c>
      <c r="D5593" s="1">
        <v>3.6424214475125499E-7</v>
      </c>
      <c r="E5593" s="1">
        <v>3.5282958615597699E-7</v>
      </c>
      <c r="F5593" s="1">
        <v>3.1393748437990798E-7</v>
      </c>
    </row>
    <row r="5594" spans="1:6" x14ac:dyDescent="0.2">
      <c r="A5594" t="s">
        <v>178</v>
      </c>
      <c r="B5594" t="s">
        <v>9</v>
      </c>
      <c r="C5594" t="s">
        <v>32</v>
      </c>
      <c r="D5594" s="1">
        <v>3.6347531583011597E-7</v>
      </c>
      <c r="E5594" s="1">
        <v>2.1449391632198801E-7</v>
      </c>
      <c r="F5594" s="1">
        <v>4.2923652958950301E-7</v>
      </c>
    </row>
    <row r="5595" spans="1:6" x14ac:dyDescent="0.2">
      <c r="A5595" t="s">
        <v>181</v>
      </c>
      <c r="B5595" t="s">
        <v>9</v>
      </c>
      <c r="C5595" t="s">
        <v>129</v>
      </c>
      <c r="D5595" s="1">
        <v>3.6248766010901001E-7</v>
      </c>
      <c r="E5595" s="1">
        <v>2.6872465917534101E-7</v>
      </c>
      <c r="F5595" s="1">
        <v>3.8693085208207898E-7</v>
      </c>
    </row>
    <row r="5596" spans="1:6" x14ac:dyDescent="0.2">
      <c r="A5596" t="s">
        <v>217</v>
      </c>
      <c r="B5596" t="s">
        <v>9</v>
      </c>
      <c r="C5596" t="s">
        <v>64</v>
      </c>
      <c r="D5596" s="1">
        <v>3.6242860057812402E-7</v>
      </c>
      <c r="E5596" s="1">
        <v>3.28776970696079E-7</v>
      </c>
      <c r="F5596" s="1">
        <v>2.9116497385339603E-7</v>
      </c>
    </row>
    <row r="5597" spans="1:6" x14ac:dyDescent="0.2">
      <c r="A5597" t="s">
        <v>201</v>
      </c>
      <c r="B5597" t="s">
        <v>9</v>
      </c>
      <c r="C5597" t="s">
        <v>82</v>
      </c>
      <c r="D5597" s="1">
        <v>3.6204018593566199E-7</v>
      </c>
      <c r="E5597" s="1">
        <v>3.26149519816003E-7</v>
      </c>
      <c r="F5597" s="1">
        <v>3.1214158006463899E-7</v>
      </c>
    </row>
    <row r="5598" spans="1:6" x14ac:dyDescent="0.2">
      <c r="A5598" t="s">
        <v>185</v>
      </c>
      <c r="B5598" t="s">
        <v>9</v>
      </c>
      <c r="C5598" t="s">
        <v>137</v>
      </c>
      <c r="D5598" s="1">
        <v>3.6135769893453999E-7</v>
      </c>
      <c r="E5598" s="1">
        <v>3.10405403373942E-7</v>
      </c>
      <c r="F5598" s="1">
        <v>3.1372093214801898E-7</v>
      </c>
    </row>
    <row r="5599" spans="1:6" x14ac:dyDescent="0.2">
      <c r="A5599" t="s">
        <v>220</v>
      </c>
      <c r="B5599" t="s">
        <v>9</v>
      </c>
      <c r="C5599" t="s">
        <v>15</v>
      </c>
      <c r="D5599" s="1">
        <v>3.61025719507947E-7</v>
      </c>
      <c r="E5599" s="1">
        <v>3.1464647049067002E-7</v>
      </c>
      <c r="F5599" s="1">
        <v>2.84673068465634E-7</v>
      </c>
    </row>
    <row r="5600" spans="1:6" x14ac:dyDescent="0.2">
      <c r="A5600" t="s">
        <v>211</v>
      </c>
      <c r="B5600" t="s">
        <v>9</v>
      </c>
      <c r="C5600" t="s">
        <v>131</v>
      </c>
      <c r="D5600" s="1">
        <v>3.5810220656704601E-7</v>
      </c>
      <c r="E5600" s="1">
        <v>2.6260638703936402E-7</v>
      </c>
      <c r="F5600" s="1">
        <v>2.7910325659346099E-7</v>
      </c>
    </row>
    <row r="5601" spans="1:6" x14ac:dyDescent="0.2">
      <c r="A5601" t="s">
        <v>200</v>
      </c>
      <c r="B5601" t="s">
        <v>9</v>
      </c>
      <c r="C5601" t="s">
        <v>53</v>
      </c>
      <c r="D5601" s="1">
        <v>3.5749108864533999E-7</v>
      </c>
      <c r="E5601" s="1">
        <v>3.4854635846088201E-7</v>
      </c>
      <c r="F5601" s="1">
        <v>2.4797463878349198E-7</v>
      </c>
    </row>
    <row r="5602" spans="1:6" x14ac:dyDescent="0.2">
      <c r="A5602" t="s">
        <v>185</v>
      </c>
      <c r="B5602" t="s">
        <v>9</v>
      </c>
      <c r="C5602" t="s">
        <v>52</v>
      </c>
      <c r="D5602" s="1">
        <v>3.5705812843304801E-7</v>
      </c>
      <c r="E5602" s="1">
        <v>5.1114227442826998E-8</v>
      </c>
      <c r="F5602" s="1">
        <v>1.2296921124234099E-7</v>
      </c>
    </row>
    <row r="5603" spans="1:6" x14ac:dyDescent="0.2">
      <c r="A5603" t="s">
        <v>217</v>
      </c>
      <c r="B5603" t="s">
        <v>9</v>
      </c>
      <c r="C5603" t="s">
        <v>163</v>
      </c>
      <c r="D5603" s="1">
        <v>3.5636132965100501E-7</v>
      </c>
      <c r="E5603" s="1">
        <v>3.3879355600371002E-7</v>
      </c>
      <c r="F5603" s="1">
        <v>2.6458384961017103E-7</v>
      </c>
    </row>
    <row r="5604" spans="1:6" x14ac:dyDescent="0.2">
      <c r="A5604" t="s">
        <v>216</v>
      </c>
      <c r="B5604" t="s">
        <v>9</v>
      </c>
      <c r="C5604" t="s">
        <v>56</v>
      </c>
      <c r="D5604" s="1">
        <v>3.55350653605695E-7</v>
      </c>
      <c r="E5604" s="1">
        <v>3.9871913612194998E-7</v>
      </c>
      <c r="F5604" s="1">
        <v>2.78134418670698E-7</v>
      </c>
    </row>
    <row r="5605" spans="1:6" x14ac:dyDescent="0.2">
      <c r="A5605" t="s">
        <v>178</v>
      </c>
      <c r="B5605" t="s">
        <v>9</v>
      </c>
      <c r="C5605" t="s">
        <v>23</v>
      </c>
      <c r="D5605" s="1">
        <v>3.5454611729422098E-7</v>
      </c>
      <c r="E5605" s="1">
        <v>3.4830276127788798E-7</v>
      </c>
      <c r="F5605" s="1">
        <v>3.3646913612837E-7</v>
      </c>
    </row>
    <row r="5606" spans="1:6" x14ac:dyDescent="0.2">
      <c r="A5606" t="s">
        <v>180</v>
      </c>
      <c r="B5606" t="s">
        <v>9</v>
      </c>
      <c r="C5606" t="s">
        <v>110</v>
      </c>
      <c r="D5606" s="1">
        <v>3.5376554778823803E-7</v>
      </c>
      <c r="E5606" s="1">
        <v>2.9155663044366098E-7</v>
      </c>
      <c r="F5606" s="1">
        <v>3.22082004849412E-7</v>
      </c>
    </row>
    <row r="5607" spans="1:6" x14ac:dyDescent="0.2">
      <c r="A5607" t="s">
        <v>191</v>
      </c>
      <c r="B5607" t="s">
        <v>9</v>
      </c>
      <c r="C5607" t="s">
        <v>119</v>
      </c>
      <c r="D5607" s="1">
        <v>3.5364627075204298E-7</v>
      </c>
      <c r="E5607" s="1">
        <v>3.4677816035937197E-7</v>
      </c>
      <c r="F5607" s="1">
        <v>3.2939298934112902E-7</v>
      </c>
    </row>
    <row r="5608" spans="1:6" x14ac:dyDescent="0.2">
      <c r="A5608" t="s">
        <v>209</v>
      </c>
      <c r="B5608" t="s">
        <v>9</v>
      </c>
      <c r="C5608" t="s">
        <v>33</v>
      </c>
      <c r="D5608" s="1">
        <v>3.5186882273487001E-7</v>
      </c>
      <c r="E5608" s="1">
        <v>3.6469066656020297E-7</v>
      </c>
      <c r="F5608" s="1">
        <v>3.0015848491985201E-7</v>
      </c>
    </row>
    <row r="5609" spans="1:6" x14ac:dyDescent="0.2">
      <c r="A5609" t="s">
        <v>187</v>
      </c>
      <c r="B5609" t="s">
        <v>9</v>
      </c>
      <c r="C5609" t="s">
        <v>24</v>
      </c>
      <c r="D5609" s="1">
        <v>3.5156579024786798E-7</v>
      </c>
      <c r="E5609" s="1">
        <v>2.4019995501424602E-7</v>
      </c>
      <c r="F5609" s="1">
        <v>3.4846933658440998E-7</v>
      </c>
    </row>
    <row r="5610" spans="1:6" x14ac:dyDescent="0.2">
      <c r="A5610" t="s">
        <v>219</v>
      </c>
      <c r="B5610" t="s">
        <v>9</v>
      </c>
      <c r="C5610" t="s">
        <v>31</v>
      </c>
      <c r="D5610" s="1">
        <v>3.4872581044765497E-7</v>
      </c>
      <c r="E5610" s="1">
        <v>3.3897933035647603E-7</v>
      </c>
      <c r="F5610" s="1">
        <v>3.7437715195231198E-7</v>
      </c>
    </row>
    <row r="5611" spans="1:6" x14ac:dyDescent="0.2">
      <c r="A5611" t="s">
        <v>182</v>
      </c>
      <c r="B5611" t="s">
        <v>9</v>
      </c>
      <c r="C5611" t="s">
        <v>130</v>
      </c>
      <c r="D5611" s="1">
        <v>3.48420022655044E-7</v>
      </c>
      <c r="E5611" s="1">
        <v>2.2533958898700799E-7</v>
      </c>
      <c r="F5611" s="1">
        <v>3.9476042111118399E-7</v>
      </c>
    </row>
    <row r="5612" spans="1:6" x14ac:dyDescent="0.2">
      <c r="A5612" t="s">
        <v>198</v>
      </c>
      <c r="B5612" t="s">
        <v>9</v>
      </c>
      <c r="C5612" t="s">
        <v>72</v>
      </c>
      <c r="D5612" s="1">
        <v>3.47066327997572E-7</v>
      </c>
      <c r="E5612" s="1">
        <v>3.4198577082254498E-7</v>
      </c>
      <c r="F5612" s="1">
        <v>2.7429987881677401E-7</v>
      </c>
    </row>
    <row r="5613" spans="1:6" x14ac:dyDescent="0.2">
      <c r="A5613" t="s">
        <v>8</v>
      </c>
      <c r="B5613" t="s">
        <v>9</v>
      </c>
      <c r="C5613" t="s">
        <v>20</v>
      </c>
      <c r="D5613" s="1">
        <v>3.46442807328932E-7</v>
      </c>
      <c r="E5613" s="1">
        <v>2.4660480844423699E-7</v>
      </c>
      <c r="F5613" s="1">
        <v>3.7114305150629502E-7</v>
      </c>
    </row>
    <row r="5614" spans="1:6" x14ac:dyDescent="0.2">
      <c r="A5614" t="s">
        <v>186</v>
      </c>
      <c r="B5614" t="s">
        <v>9</v>
      </c>
      <c r="C5614" t="s">
        <v>42</v>
      </c>
      <c r="D5614" s="1">
        <v>3.46024058139853E-7</v>
      </c>
      <c r="E5614" s="1">
        <v>2.4899141248774502E-7</v>
      </c>
      <c r="F5614" s="1">
        <v>2.77855538169832E-7</v>
      </c>
    </row>
    <row r="5615" spans="1:6" x14ac:dyDescent="0.2">
      <c r="A5615" t="s">
        <v>204</v>
      </c>
      <c r="B5615" t="s">
        <v>9</v>
      </c>
      <c r="C5615" t="s">
        <v>50</v>
      </c>
      <c r="D5615" s="1">
        <v>3.4561952227461799E-7</v>
      </c>
      <c r="E5615" s="1">
        <v>3.4605818242522E-7</v>
      </c>
      <c r="F5615" s="1">
        <v>3.1415496101518702E-7</v>
      </c>
    </row>
    <row r="5616" spans="1:6" x14ac:dyDescent="0.2">
      <c r="A5616" t="s">
        <v>207</v>
      </c>
      <c r="B5616" t="s">
        <v>9</v>
      </c>
      <c r="C5616" t="s">
        <v>65</v>
      </c>
      <c r="D5616" s="1">
        <v>3.4439669936752E-7</v>
      </c>
      <c r="E5616" s="1">
        <v>2.91394921992684E-7</v>
      </c>
      <c r="F5616" s="1">
        <v>2.7027889288108998E-7</v>
      </c>
    </row>
    <row r="5617" spans="1:6" x14ac:dyDescent="0.2">
      <c r="A5617" t="s">
        <v>178</v>
      </c>
      <c r="B5617" t="s">
        <v>9</v>
      </c>
      <c r="C5617" t="s">
        <v>146</v>
      </c>
      <c r="D5617" s="1">
        <v>3.4237885512788901E-7</v>
      </c>
      <c r="E5617" s="1">
        <v>7.7022436554480092E-9</v>
      </c>
      <c r="F5617" s="1">
        <v>8.8169027066564804E-8</v>
      </c>
    </row>
    <row r="5618" spans="1:6" x14ac:dyDescent="0.2">
      <c r="A5618" t="s">
        <v>181</v>
      </c>
      <c r="B5618" t="s">
        <v>9</v>
      </c>
      <c r="C5618" t="s">
        <v>20</v>
      </c>
      <c r="D5618" s="1">
        <v>3.3827228519503601E-7</v>
      </c>
      <c r="E5618" s="1">
        <v>2.6681710423587002E-7</v>
      </c>
      <c r="F5618" s="1">
        <v>3.49438734933396E-7</v>
      </c>
    </row>
    <row r="5619" spans="1:6" x14ac:dyDescent="0.2">
      <c r="A5619" t="s">
        <v>198</v>
      </c>
      <c r="B5619" t="s">
        <v>9</v>
      </c>
      <c r="C5619" t="s">
        <v>116</v>
      </c>
      <c r="D5619" s="1">
        <v>3.3681284084213899E-7</v>
      </c>
      <c r="E5619" s="1">
        <v>3.2852358147512402E-7</v>
      </c>
      <c r="F5619" s="1">
        <v>3.3160336642122399E-7</v>
      </c>
    </row>
    <row r="5620" spans="1:6" x14ac:dyDescent="0.2">
      <c r="A5620" t="s">
        <v>191</v>
      </c>
      <c r="B5620" t="s">
        <v>9</v>
      </c>
      <c r="C5620" t="s">
        <v>114</v>
      </c>
      <c r="D5620" s="1">
        <v>3.3570119352215897E-7</v>
      </c>
      <c r="E5620" s="1">
        <v>1.2772921448796001E-7</v>
      </c>
      <c r="F5620" s="1">
        <v>1.5843695427883999E-7</v>
      </c>
    </row>
    <row r="5621" spans="1:6" x14ac:dyDescent="0.2">
      <c r="A5621" t="s">
        <v>212</v>
      </c>
      <c r="B5621" t="s">
        <v>9</v>
      </c>
      <c r="C5621" t="s">
        <v>97</v>
      </c>
      <c r="D5621" s="1">
        <v>3.3458970746645202E-7</v>
      </c>
      <c r="E5621" s="1">
        <v>2.30550959677814E-7</v>
      </c>
      <c r="F5621" s="1">
        <v>3.7208139724222503E-7</v>
      </c>
    </row>
    <row r="5622" spans="1:6" x14ac:dyDescent="0.2">
      <c r="A5622" t="s">
        <v>177</v>
      </c>
      <c r="B5622" t="s">
        <v>9</v>
      </c>
      <c r="C5622" t="s">
        <v>32</v>
      </c>
      <c r="D5622" s="1">
        <v>3.3297998392443498E-7</v>
      </c>
      <c r="E5622" s="1">
        <v>2.3653914145862899E-7</v>
      </c>
      <c r="F5622" s="1">
        <v>3.5454312832754803E-7</v>
      </c>
    </row>
    <row r="5623" spans="1:6" x14ac:dyDescent="0.2">
      <c r="A5623" t="s">
        <v>197</v>
      </c>
      <c r="B5623" t="s">
        <v>9</v>
      </c>
      <c r="C5623" t="s">
        <v>164</v>
      </c>
      <c r="D5623" s="1">
        <v>3.3251263894238698E-7</v>
      </c>
      <c r="E5623" s="1">
        <v>3.4410062359182002E-7</v>
      </c>
      <c r="F5623" s="1">
        <v>3.3970993065845099E-7</v>
      </c>
    </row>
    <row r="5624" spans="1:6" x14ac:dyDescent="0.2">
      <c r="A5624" t="s">
        <v>201</v>
      </c>
      <c r="B5624" t="s">
        <v>9</v>
      </c>
      <c r="C5624" t="s">
        <v>171</v>
      </c>
      <c r="D5624" s="1">
        <v>3.32229388180912E-7</v>
      </c>
      <c r="E5624" s="1">
        <v>2.6376638928994501E-7</v>
      </c>
      <c r="F5624" s="1">
        <v>3.4337828998474498E-7</v>
      </c>
    </row>
    <row r="5625" spans="1:6" x14ac:dyDescent="0.2">
      <c r="A5625" t="s">
        <v>216</v>
      </c>
      <c r="B5625" t="s">
        <v>9</v>
      </c>
      <c r="C5625" t="s">
        <v>23</v>
      </c>
      <c r="D5625" s="1">
        <v>3.3188991174534202E-7</v>
      </c>
      <c r="E5625" s="1">
        <v>3.1099612028910899E-7</v>
      </c>
      <c r="F5625" s="1">
        <v>3.1008838062298399E-7</v>
      </c>
    </row>
    <row r="5626" spans="1:6" x14ac:dyDescent="0.2">
      <c r="A5626" t="s">
        <v>199</v>
      </c>
      <c r="B5626" t="s">
        <v>9</v>
      </c>
      <c r="C5626" t="s">
        <v>168</v>
      </c>
      <c r="D5626" s="1">
        <v>3.2924200130875601E-7</v>
      </c>
      <c r="E5626" s="1">
        <v>2.9442044562288297E-7</v>
      </c>
      <c r="F5626" s="1">
        <v>3.0833251510094502E-7</v>
      </c>
    </row>
    <row r="5627" spans="1:6" x14ac:dyDescent="0.2">
      <c r="A5627" t="s">
        <v>218</v>
      </c>
      <c r="B5627" t="s">
        <v>9</v>
      </c>
      <c r="C5627" t="s">
        <v>17</v>
      </c>
      <c r="D5627" s="1">
        <v>3.2850011437372798E-7</v>
      </c>
      <c r="E5627" s="1">
        <v>2.2304491606147099E-7</v>
      </c>
      <c r="F5627" s="1">
        <v>2.41091076879216E-7</v>
      </c>
    </row>
    <row r="5628" spans="1:6" x14ac:dyDescent="0.2">
      <c r="A5628" t="s">
        <v>207</v>
      </c>
      <c r="B5628" t="s">
        <v>9</v>
      </c>
      <c r="C5628" t="s">
        <v>60</v>
      </c>
      <c r="D5628" s="1">
        <v>3.2725420861361299E-7</v>
      </c>
      <c r="E5628" s="1">
        <v>2.9296068669025001E-7</v>
      </c>
      <c r="F5628" s="1">
        <v>3.46319103642802E-7</v>
      </c>
    </row>
    <row r="5629" spans="1:6" x14ac:dyDescent="0.2">
      <c r="A5629" t="s">
        <v>182</v>
      </c>
      <c r="B5629" t="s">
        <v>9</v>
      </c>
      <c r="C5629" t="s">
        <v>63</v>
      </c>
      <c r="D5629" s="1">
        <v>3.2554792505962502E-7</v>
      </c>
      <c r="E5629" s="1">
        <v>3.1203813035262101E-7</v>
      </c>
      <c r="F5629" s="1">
        <v>2.6925281615446901E-7</v>
      </c>
    </row>
    <row r="5630" spans="1:6" x14ac:dyDescent="0.2">
      <c r="A5630" t="s">
        <v>191</v>
      </c>
      <c r="B5630" t="s">
        <v>9</v>
      </c>
      <c r="C5630" t="s">
        <v>128</v>
      </c>
      <c r="D5630" s="1">
        <v>3.2481989127463899E-7</v>
      </c>
      <c r="E5630" s="1">
        <v>3.1154110038462301E-7</v>
      </c>
      <c r="F5630" s="1">
        <v>2.9187210664705402E-7</v>
      </c>
    </row>
    <row r="5631" spans="1:6" x14ac:dyDescent="0.2">
      <c r="A5631" t="s">
        <v>177</v>
      </c>
      <c r="B5631" t="s">
        <v>9</v>
      </c>
      <c r="C5631" t="s">
        <v>125</v>
      </c>
      <c r="D5631" s="1">
        <v>3.2413435972985998E-7</v>
      </c>
      <c r="E5631" s="1">
        <v>2.3025547140738299E-7</v>
      </c>
      <c r="F5631" s="1">
        <v>3.4512467849464102E-7</v>
      </c>
    </row>
    <row r="5632" spans="1:6" x14ac:dyDescent="0.2">
      <c r="A5632" t="s">
        <v>177</v>
      </c>
      <c r="B5632" t="s">
        <v>9</v>
      </c>
      <c r="C5632" t="s">
        <v>173</v>
      </c>
      <c r="D5632" s="1">
        <v>3.2366245428200801E-7</v>
      </c>
      <c r="E5632" s="1">
        <v>3.7807066934669301E-7</v>
      </c>
      <c r="F5632" s="1">
        <v>2.5744712193650499E-7</v>
      </c>
    </row>
    <row r="5633" spans="1:6" x14ac:dyDescent="0.2">
      <c r="A5633" t="s">
        <v>189</v>
      </c>
      <c r="B5633" t="s">
        <v>9</v>
      </c>
      <c r="C5633" t="s">
        <v>57</v>
      </c>
      <c r="D5633" s="1">
        <v>3.2336927864173698E-7</v>
      </c>
      <c r="E5633" s="1">
        <v>2.7740011810939101E-7</v>
      </c>
      <c r="F5633" s="1">
        <v>2.5320625780728302E-7</v>
      </c>
    </row>
    <row r="5634" spans="1:6" x14ac:dyDescent="0.2">
      <c r="A5634" t="s">
        <v>207</v>
      </c>
      <c r="B5634" t="s">
        <v>9</v>
      </c>
      <c r="C5634" t="s">
        <v>16</v>
      </c>
      <c r="D5634" s="1">
        <v>3.2029326972013801E-7</v>
      </c>
      <c r="E5634" s="1">
        <v>2.8273910331298601E-7</v>
      </c>
      <c r="F5634" s="1">
        <v>3.3527683093724498E-7</v>
      </c>
    </row>
    <row r="5635" spans="1:6" x14ac:dyDescent="0.2">
      <c r="A5635" t="s">
        <v>200</v>
      </c>
      <c r="B5635" t="s">
        <v>9</v>
      </c>
      <c r="C5635" t="s">
        <v>11</v>
      </c>
      <c r="D5635" s="1">
        <v>3.2012570677446301E-7</v>
      </c>
      <c r="E5635" s="1">
        <v>2.6995959074843202E-7</v>
      </c>
      <c r="F5635" s="1">
        <v>3.0724186735750501E-7</v>
      </c>
    </row>
    <row r="5636" spans="1:6" x14ac:dyDescent="0.2">
      <c r="A5636" t="s">
        <v>182</v>
      </c>
      <c r="B5636" t="s">
        <v>9</v>
      </c>
      <c r="C5636" t="s">
        <v>170</v>
      </c>
      <c r="D5636" s="1">
        <v>3.1856147129828599E-7</v>
      </c>
      <c r="E5636" s="1">
        <v>2.9801750544055498E-7</v>
      </c>
      <c r="F5636" s="1">
        <v>3.28761235566239E-7</v>
      </c>
    </row>
    <row r="5637" spans="1:6" x14ac:dyDescent="0.2">
      <c r="A5637" t="s">
        <v>192</v>
      </c>
      <c r="B5637" t="s">
        <v>9</v>
      </c>
      <c r="C5637" t="s">
        <v>110</v>
      </c>
      <c r="D5637" s="1">
        <v>3.1846378889568698E-7</v>
      </c>
      <c r="E5637" s="1">
        <v>2.4799141158075397E-7</v>
      </c>
      <c r="F5637" s="1">
        <v>2.8795243488774503E-7</v>
      </c>
    </row>
    <row r="5638" spans="1:6" x14ac:dyDescent="0.2">
      <c r="A5638" t="s">
        <v>217</v>
      </c>
      <c r="B5638" t="s">
        <v>9</v>
      </c>
      <c r="C5638" t="s">
        <v>15</v>
      </c>
      <c r="D5638" s="1">
        <v>3.1793365039562298E-7</v>
      </c>
      <c r="E5638" s="1">
        <v>3.1880445275369301E-7</v>
      </c>
      <c r="F5638" s="1">
        <v>2.2131576570908499E-7</v>
      </c>
    </row>
    <row r="5639" spans="1:6" x14ac:dyDescent="0.2">
      <c r="A5639" t="s">
        <v>177</v>
      </c>
      <c r="B5639" t="s">
        <v>9</v>
      </c>
      <c r="C5639" t="s">
        <v>151</v>
      </c>
      <c r="D5639" s="1">
        <v>3.1448313109722299E-7</v>
      </c>
      <c r="E5639" s="1">
        <v>4.0681357178259302E-7</v>
      </c>
      <c r="F5639" s="1">
        <v>2.4928323537807702E-7</v>
      </c>
    </row>
    <row r="5640" spans="1:6" x14ac:dyDescent="0.2">
      <c r="A5640" t="s">
        <v>207</v>
      </c>
      <c r="B5640" t="s">
        <v>9</v>
      </c>
      <c r="C5640" t="s">
        <v>36</v>
      </c>
      <c r="D5640" s="1">
        <v>3.1403707839901299E-7</v>
      </c>
      <c r="E5640" s="1">
        <v>1.8900516505647799E-7</v>
      </c>
      <c r="F5640" s="1">
        <v>3.6918385289686201E-7</v>
      </c>
    </row>
    <row r="5641" spans="1:6" x14ac:dyDescent="0.2">
      <c r="A5641" t="s">
        <v>208</v>
      </c>
      <c r="B5641" t="s">
        <v>9</v>
      </c>
      <c r="C5641" t="s">
        <v>14</v>
      </c>
      <c r="D5641" s="1">
        <v>3.1324001079850601E-7</v>
      </c>
      <c r="E5641" s="1">
        <v>2.0433485638729699E-7</v>
      </c>
      <c r="F5641" s="1">
        <v>3.5178809681882302E-7</v>
      </c>
    </row>
    <row r="5642" spans="1:6" x14ac:dyDescent="0.2">
      <c r="A5642" t="s">
        <v>212</v>
      </c>
      <c r="B5642" t="s">
        <v>9</v>
      </c>
      <c r="C5642" t="s">
        <v>48</v>
      </c>
      <c r="D5642" s="1">
        <v>3.1247019168690301E-7</v>
      </c>
      <c r="E5642" s="1">
        <v>2.1217315555586001E-7</v>
      </c>
      <c r="F5642" s="1">
        <v>3.60677704788362E-7</v>
      </c>
    </row>
    <row r="5643" spans="1:6" x14ac:dyDescent="0.2">
      <c r="A5643" t="s">
        <v>200</v>
      </c>
      <c r="B5643" t="s">
        <v>9</v>
      </c>
      <c r="C5643" t="s">
        <v>31</v>
      </c>
      <c r="D5643" s="1">
        <v>3.1159756316712401E-7</v>
      </c>
      <c r="E5643" s="1">
        <v>3.3832195181678801E-7</v>
      </c>
      <c r="F5643" s="1">
        <v>3.2353316041309999E-7</v>
      </c>
    </row>
    <row r="5644" spans="1:6" x14ac:dyDescent="0.2">
      <c r="A5644" t="s">
        <v>180</v>
      </c>
      <c r="B5644" t="s">
        <v>9</v>
      </c>
      <c r="C5644" t="s">
        <v>17</v>
      </c>
      <c r="D5644" s="1">
        <v>3.1000564630252802E-7</v>
      </c>
      <c r="E5644" s="1">
        <v>2.24392147596627E-7</v>
      </c>
      <c r="F5644" s="1">
        <v>3.0409997405155401E-7</v>
      </c>
    </row>
    <row r="5645" spans="1:6" x14ac:dyDescent="0.2">
      <c r="A5645" t="s">
        <v>204</v>
      </c>
      <c r="B5645" t="s">
        <v>9</v>
      </c>
      <c r="C5645" t="s">
        <v>79</v>
      </c>
      <c r="D5645" s="1">
        <v>3.0983075365174103E-7</v>
      </c>
      <c r="E5645" s="1">
        <v>2.1463780080225101E-7</v>
      </c>
      <c r="F5645" s="1">
        <v>3.4187296501556501E-7</v>
      </c>
    </row>
    <row r="5646" spans="1:6" x14ac:dyDescent="0.2">
      <c r="A5646" t="s">
        <v>182</v>
      </c>
      <c r="B5646" t="s">
        <v>9</v>
      </c>
      <c r="C5646" t="s">
        <v>119</v>
      </c>
      <c r="D5646" s="1">
        <v>3.09635930856629E-7</v>
      </c>
      <c r="E5646" s="1">
        <v>2.2382586402808901E-7</v>
      </c>
      <c r="F5646" s="1">
        <v>3.3664372594259202E-7</v>
      </c>
    </row>
    <row r="5647" spans="1:6" x14ac:dyDescent="0.2">
      <c r="A5647" t="s">
        <v>176</v>
      </c>
      <c r="B5647" t="s">
        <v>9</v>
      </c>
      <c r="C5647" t="s">
        <v>45</v>
      </c>
      <c r="D5647" s="1">
        <v>3.0837418373595499E-7</v>
      </c>
      <c r="E5647" s="1">
        <v>2.1018023974250999E-7</v>
      </c>
      <c r="F5647" s="1">
        <v>3.3831094267731702E-7</v>
      </c>
    </row>
    <row r="5648" spans="1:6" x14ac:dyDescent="0.2">
      <c r="A5648" t="s">
        <v>203</v>
      </c>
      <c r="B5648" t="s">
        <v>9</v>
      </c>
      <c r="C5648" t="s">
        <v>128</v>
      </c>
      <c r="D5648" s="1">
        <v>3.0801738519661902E-7</v>
      </c>
      <c r="E5648" s="1">
        <v>2.3209696735373999E-7</v>
      </c>
      <c r="F5648" s="1">
        <v>3.2272855146931699E-7</v>
      </c>
    </row>
    <row r="5649" spans="1:6" x14ac:dyDescent="0.2">
      <c r="A5649" t="s">
        <v>212</v>
      </c>
      <c r="B5649" t="s">
        <v>9</v>
      </c>
      <c r="C5649" t="s">
        <v>133</v>
      </c>
      <c r="D5649" s="1">
        <v>3.0733672058784998E-7</v>
      </c>
      <c r="E5649" s="1">
        <v>1.9736041535129099E-7</v>
      </c>
      <c r="F5649" s="1">
        <v>3.4932909882142701E-7</v>
      </c>
    </row>
    <row r="5650" spans="1:6" x14ac:dyDescent="0.2">
      <c r="A5650" t="s">
        <v>191</v>
      </c>
      <c r="B5650" t="s">
        <v>9</v>
      </c>
      <c r="C5650" t="s">
        <v>139</v>
      </c>
      <c r="D5650" s="1">
        <v>3.0713475387345901E-7</v>
      </c>
      <c r="E5650" s="1">
        <v>2.3169733363180299E-7</v>
      </c>
      <c r="F5650" s="1">
        <v>3.20746180918899E-7</v>
      </c>
    </row>
    <row r="5651" spans="1:6" x14ac:dyDescent="0.2">
      <c r="A5651" t="s">
        <v>191</v>
      </c>
      <c r="B5651" t="s">
        <v>9</v>
      </c>
      <c r="C5651" t="s">
        <v>97</v>
      </c>
      <c r="D5651" s="1">
        <v>3.0607532478299797E-7</v>
      </c>
      <c r="E5651" s="1">
        <v>2.5250016297730298E-7</v>
      </c>
      <c r="F5651" s="1">
        <v>3.1491108995189699E-7</v>
      </c>
    </row>
    <row r="5652" spans="1:6" x14ac:dyDescent="0.2">
      <c r="A5652" t="s">
        <v>190</v>
      </c>
      <c r="B5652" t="s">
        <v>9</v>
      </c>
      <c r="C5652" t="s">
        <v>130</v>
      </c>
      <c r="D5652" s="1">
        <v>3.0578858391284998E-7</v>
      </c>
      <c r="E5652" s="1">
        <v>1.98426243602328E-7</v>
      </c>
      <c r="F5652" s="1">
        <v>3.4901337070868099E-7</v>
      </c>
    </row>
    <row r="5653" spans="1:6" x14ac:dyDescent="0.2">
      <c r="A5653" t="s">
        <v>217</v>
      </c>
      <c r="B5653" t="s">
        <v>9</v>
      </c>
      <c r="C5653" t="s">
        <v>14</v>
      </c>
      <c r="D5653" s="1">
        <v>3.0514248643762101E-7</v>
      </c>
      <c r="E5653" s="1">
        <v>2.49706240410101E-7</v>
      </c>
      <c r="F5653" s="1">
        <v>2.6998739375773499E-7</v>
      </c>
    </row>
    <row r="5654" spans="1:6" x14ac:dyDescent="0.2">
      <c r="A5654" t="s">
        <v>201</v>
      </c>
      <c r="B5654" t="s">
        <v>9</v>
      </c>
      <c r="C5654" t="s">
        <v>128</v>
      </c>
      <c r="D5654" s="1">
        <v>3.0446495809323599E-7</v>
      </c>
      <c r="E5654" s="1">
        <v>2.2191699977045199E-7</v>
      </c>
      <c r="F5654" s="1">
        <v>3.2033200945603798E-7</v>
      </c>
    </row>
    <row r="5655" spans="1:6" x14ac:dyDescent="0.2">
      <c r="A5655" t="s">
        <v>205</v>
      </c>
      <c r="B5655" t="s">
        <v>9</v>
      </c>
      <c r="C5655" t="s">
        <v>62</v>
      </c>
      <c r="D5655" s="1">
        <v>3.03788391290013E-7</v>
      </c>
      <c r="E5655" s="1">
        <v>2.3028110614481901E-7</v>
      </c>
      <c r="F5655" s="1">
        <v>2.4042304080314599E-7</v>
      </c>
    </row>
    <row r="5656" spans="1:6" x14ac:dyDescent="0.2">
      <c r="A5656" t="s">
        <v>219</v>
      </c>
      <c r="B5656" t="s">
        <v>9</v>
      </c>
      <c r="C5656" t="s">
        <v>14</v>
      </c>
      <c r="D5656" s="1">
        <v>3.0301255411815502E-7</v>
      </c>
      <c r="E5656" s="1">
        <v>2.18636657915826E-7</v>
      </c>
      <c r="F5656" s="1">
        <v>3.2370029514478501E-7</v>
      </c>
    </row>
    <row r="5657" spans="1:6" x14ac:dyDescent="0.2">
      <c r="A5657" t="s">
        <v>181</v>
      </c>
      <c r="B5657" t="s">
        <v>9</v>
      </c>
      <c r="C5657" t="s">
        <v>117</v>
      </c>
      <c r="D5657" s="1">
        <v>3.0268214779588001E-7</v>
      </c>
      <c r="E5657" s="1">
        <v>3.1361781709657202E-7</v>
      </c>
      <c r="F5657" s="1">
        <v>2.7562269089710302E-7</v>
      </c>
    </row>
    <row r="5658" spans="1:6" x14ac:dyDescent="0.2">
      <c r="A5658" t="s">
        <v>212</v>
      </c>
      <c r="B5658" t="s">
        <v>9</v>
      </c>
      <c r="C5658" t="s">
        <v>119</v>
      </c>
      <c r="D5658" s="1">
        <v>3.02531657841256E-7</v>
      </c>
      <c r="E5658" s="1">
        <v>2.1846511249580999E-7</v>
      </c>
      <c r="F5658" s="1">
        <v>3.21339012929314E-7</v>
      </c>
    </row>
    <row r="5659" spans="1:6" x14ac:dyDescent="0.2">
      <c r="A5659" t="s">
        <v>192</v>
      </c>
      <c r="B5659" t="s">
        <v>9</v>
      </c>
      <c r="C5659" t="s">
        <v>11</v>
      </c>
      <c r="D5659" s="1">
        <v>3.0231141918681198E-7</v>
      </c>
      <c r="E5659" s="1">
        <v>2.8798044394837899E-7</v>
      </c>
      <c r="F5659" s="1">
        <v>2.8668545547762098E-7</v>
      </c>
    </row>
    <row r="5660" spans="1:6" x14ac:dyDescent="0.2">
      <c r="A5660" t="s">
        <v>203</v>
      </c>
      <c r="B5660" t="s">
        <v>9</v>
      </c>
      <c r="C5660" t="s">
        <v>97</v>
      </c>
      <c r="D5660" s="1">
        <v>3.0003385952219501E-7</v>
      </c>
      <c r="E5660" s="1">
        <v>2.5406373059679699E-7</v>
      </c>
      <c r="F5660" s="1">
        <v>2.8750013840865202E-7</v>
      </c>
    </row>
    <row r="5661" spans="1:6" x14ac:dyDescent="0.2">
      <c r="A5661" t="s">
        <v>207</v>
      </c>
      <c r="B5661" t="s">
        <v>9</v>
      </c>
      <c r="C5661" t="s">
        <v>108</v>
      </c>
      <c r="D5661" s="1">
        <v>2.99928046174106E-7</v>
      </c>
      <c r="E5661" s="1">
        <v>2.4194150125641101E-7</v>
      </c>
      <c r="F5661" s="1">
        <v>3.21012320461344E-7</v>
      </c>
    </row>
    <row r="5662" spans="1:6" x14ac:dyDescent="0.2">
      <c r="A5662" t="s">
        <v>204</v>
      </c>
      <c r="B5662" t="s">
        <v>9</v>
      </c>
      <c r="C5662" t="s">
        <v>56</v>
      </c>
      <c r="D5662" s="1">
        <v>2.9763709628103098E-7</v>
      </c>
      <c r="E5662" s="1">
        <v>3.2129256568609799E-7</v>
      </c>
      <c r="F5662" s="1">
        <v>2.6318146628324398E-7</v>
      </c>
    </row>
    <row r="5663" spans="1:6" x14ac:dyDescent="0.2">
      <c r="A5663" t="s">
        <v>180</v>
      </c>
      <c r="B5663" t="s">
        <v>9</v>
      </c>
      <c r="C5663" t="s">
        <v>163</v>
      </c>
      <c r="D5663" s="1">
        <v>2.96969430802262E-7</v>
      </c>
      <c r="E5663" s="1">
        <v>1.91769185637756E-7</v>
      </c>
      <c r="F5663" s="1">
        <v>3.13235020089519E-7</v>
      </c>
    </row>
    <row r="5664" spans="1:6" x14ac:dyDescent="0.2">
      <c r="A5664" t="s">
        <v>220</v>
      </c>
      <c r="B5664" t="s">
        <v>9</v>
      </c>
      <c r="C5664" t="s">
        <v>45</v>
      </c>
      <c r="D5664" s="1">
        <v>2.9653745220181301E-7</v>
      </c>
      <c r="E5664" s="1">
        <v>1.8002582441845701E-7</v>
      </c>
      <c r="F5664" s="1">
        <v>3.4847115458537399E-7</v>
      </c>
    </row>
    <row r="5665" spans="1:6" x14ac:dyDescent="0.2">
      <c r="A5665" t="s">
        <v>182</v>
      </c>
      <c r="B5665" t="s">
        <v>9</v>
      </c>
      <c r="C5665" t="s">
        <v>148</v>
      </c>
      <c r="D5665" s="1">
        <v>2.9631848041394001E-7</v>
      </c>
      <c r="E5665" s="1">
        <v>2.8965837931208798E-7</v>
      </c>
      <c r="F5665" s="1">
        <v>2.2329808132117599E-7</v>
      </c>
    </row>
    <row r="5666" spans="1:6" x14ac:dyDescent="0.2">
      <c r="A5666" t="s">
        <v>191</v>
      </c>
      <c r="B5666" t="s">
        <v>9</v>
      </c>
      <c r="C5666" t="s">
        <v>130</v>
      </c>
      <c r="D5666" s="1">
        <v>2.9268495852245202E-7</v>
      </c>
      <c r="E5666" s="1">
        <v>2.8332931773769099E-7</v>
      </c>
      <c r="F5666" s="1">
        <v>2.73414439189613E-7</v>
      </c>
    </row>
    <row r="5667" spans="1:6" x14ac:dyDescent="0.2">
      <c r="A5667" t="s">
        <v>180</v>
      </c>
      <c r="B5667" t="s">
        <v>9</v>
      </c>
      <c r="C5667" t="s">
        <v>31</v>
      </c>
      <c r="D5667" s="1">
        <v>2.9167422261095002E-7</v>
      </c>
      <c r="E5667" s="1">
        <v>2.03483488403316E-7</v>
      </c>
      <c r="F5667" s="1">
        <v>3.2712689798640498E-7</v>
      </c>
    </row>
    <row r="5668" spans="1:6" x14ac:dyDescent="0.2">
      <c r="A5668" t="s">
        <v>183</v>
      </c>
      <c r="B5668" t="s">
        <v>9</v>
      </c>
      <c r="C5668" t="s">
        <v>63</v>
      </c>
      <c r="D5668" s="1">
        <v>2.91064717181378E-7</v>
      </c>
      <c r="E5668" s="1">
        <v>2.5961273063566502E-7</v>
      </c>
      <c r="F5668" s="1">
        <v>2.08732906908404E-7</v>
      </c>
    </row>
    <row r="5669" spans="1:6" x14ac:dyDescent="0.2">
      <c r="A5669" t="s">
        <v>205</v>
      </c>
      <c r="B5669" t="s">
        <v>9</v>
      </c>
      <c r="C5669" t="s">
        <v>63</v>
      </c>
      <c r="D5669" s="1">
        <v>2.89435416448654E-7</v>
      </c>
      <c r="E5669" s="1">
        <v>1.2690255872585699E-7</v>
      </c>
      <c r="F5669" s="1">
        <v>1.3678999211269299E-7</v>
      </c>
    </row>
    <row r="5670" spans="1:6" x14ac:dyDescent="0.2">
      <c r="A5670" t="s">
        <v>191</v>
      </c>
      <c r="B5670" t="s">
        <v>9</v>
      </c>
      <c r="C5670" t="s">
        <v>20</v>
      </c>
      <c r="D5670" s="1">
        <v>2.8853684442443302E-7</v>
      </c>
      <c r="E5670" s="1">
        <v>2.7430058967499402E-7</v>
      </c>
      <c r="F5670" s="1">
        <v>2.6098602093735898E-7</v>
      </c>
    </row>
    <row r="5671" spans="1:6" x14ac:dyDescent="0.2">
      <c r="A5671" t="s">
        <v>196</v>
      </c>
      <c r="B5671" t="s">
        <v>9</v>
      </c>
      <c r="C5671" t="s">
        <v>18</v>
      </c>
      <c r="D5671" s="1">
        <v>2.8774416300627701E-7</v>
      </c>
      <c r="E5671" s="1">
        <v>2.7708385589354702E-7</v>
      </c>
      <c r="F5671" s="1">
        <v>2.9327863943549498E-7</v>
      </c>
    </row>
    <row r="5672" spans="1:6" x14ac:dyDescent="0.2">
      <c r="A5672" t="s">
        <v>187</v>
      </c>
      <c r="B5672" t="s">
        <v>9</v>
      </c>
      <c r="C5672" t="s">
        <v>162</v>
      </c>
      <c r="D5672" s="1">
        <v>2.8720138935483898E-7</v>
      </c>
      <c r="E5672" s="1">
        <v>1.0043526543293401E-7</v>
      </c>
      <c r="F5672" s="1">
        <v>1.2905413656272899E-7</v>
      </c>
    </row>
    <row r="5673" spans="1:6" x14ac:dyDescent="0.2">
      <c r="A5673" t="s">
        <v>212</v>
      </c>
      <c r="B5673" t="s">
        <v>9</v>
      </c>
      <c r="C5673" t="s">
        <v>128</v>
      </c>
      <c r="D5673" s="1">
        <v>2.8695102321215498E-7</v>
      </c>
      <c r="E5673" s="1">
        <v>2.2562416100509399E-7</v>
      </c>
      <c r="F5673" s="1">
        <v>2.9579052915204902E-7</v>
      </c>
    </row>
    <row r="5674" spans="1:6" x14ac:dyDescent="0.2">
      <c r="A5674" t="s">
        <v>179</v>
      </c>
      <c r="B5674" t="s">
        <v>9</v>
      </c>
      <c r="C5674" t="s">
        <v>53</v>
      </c>
      <c r="D5674" s="1">
        <v>2.8642740964212702E-7</v>
      </c>
      <c r="E5674" s="1">
        <v>1.43372791305633E-7</v>
      </c>
      <c r="F5674" s="1">
        <v>1.5185124527455399E-7</v>
      </c>
    </row>
    <row r="5675" spans="1:6" x14ac:dyDescent="0.2">
      <c r="A5675" t="s">
        <v>214</v>
      </c>
      <c r="B5675" t="s">
        <v>9</v>
      </c>
      <c r="C5675" t="s">
        <v>64</v>
      </c>
      <c r="D5675" s="1">
        <v>2.8352992275234798E-7</v>
      </c>
      <c r="E5675" s="1">
        <v>3.0973401095777302E-7</v>
      </c>
      <c r="F5675" s="1">
        <v>2.3658935838778701E-7</v>
      </c>
    </row>
    <row r="5676" spans="1:6" x14ac:dyDescent="0.2">
      <c r="A5676" t="s">
        <v>208</v>
      </c>
      <c r="B5676" t="s">
        <v>9</v>
      </c>
      <c r="C5676" t="s">
        <v>144</v>
      </c>
      <c r="D5676" s="1">
        <v>2.82460083465786E-7</v>
      </c>
      <c r="E5676" s="1">
        <v>2.7288922449596103E-7</v>
      </c>
      <c r="F5676" s="1">
        <v>2.34415527830834E-7</v>
      </c>
    </row>
    <row r="5677" spans="1:6" x14ac:dyDescent="0.2">
      <c r="A5677" t="s">
        <v>184</v>
      </c>
      <c r="B5677" t="s">
        <v>9</v>
      </c>
      <c r="C5677" t="s">
        <v>28</v>
      </c>
      <c r="D5677" s="1">
        <v>2.8120599335540897E-7</v>
      </c>
      <c r="E5677" s="1">
        <v>3.9191173304941501E-7</v>
      </c>
      <c r="F5677" s="1">
        <v>2.17575790757337E-7</v>
      </c>
    </row>
    <row r="5678" spans="1:6" x14ac:dyDescent="0.2">
      <c r="A5678" t="s">
        <v>202</v>
      </c>
      <c r="B5678" t="s">
        <v>9</v>
      </c>
      <c r="C5678" t="s">
        <v>139</v>
      </c>
      <c r="D5678" s="1">
        <v>2.8010707693870702E-7</v>
      </c>
      <c r="E5678" s="1">
        <v>1.9169436255735799E-7</v>
      </c>
      <c r="F5678" s="1">
        <v>2.99020015415141E-7</v>
      </c>
    </row>
    <row r="5679" spans="1:6" x14ac:dyDescent="0.2">
      <c r="A5679" t="s">
        <v>220</v>
      </c>
      <c r="B5679" t="s">
        <v>9</v>
      </c>
      <c r="C5679" t="s">
        <v>37</v>
      </c>
      <c r="D5679" s="1">
        <v>2.7906669078917301E-7</v>
      </c>
      <c r="E5679" s="1">
        <v>2.8057376824612997E-7</v>
      </c>
      <c r="F5679" s="1">
        <v>2.6229542943984801E-7</v>
      </c>
    </row>
    <row r="5680" spans="1:6" x14ac:dyDescent="0.2">
      <c r="A5680" t="s">
        <v>201</v>
      </c>
      <c r="B5680" t="s">
        <v>9</v>
      </c>
      <c r="C5680" t="s">
        <v>173</v>
      </c>
      <c r="D5680" s="1">
        <v>2.7905463951633598E-7</v>
      </c>
      <c r="E5680" s="1">
        <v>2.1984647194069799E-7</v>
      </c>
      <c r="F5680" s="1">
        <v>2.96195835569744E-7</v>
      </c>
    </row>
    <row r="5681" spans="1:6" x14ac:dyDescent="0.2">
      <c r="A5681" t="s">
        <v>175</v>
      </c>
      <c r="B5681" t="s">
        <v>9</v>
      </c>
      <c r="C5681" t="s">
        <v>60</v>
      </c>
      <c r="D5681" s="1">
        <v>2.78688176096935E-7</v>
      </c>
      <c r="E5681" s="1">
        <v>2.3590067350293301E-7</v>
      </c>
      <c r="F5681" s="1">
        <v>3.0439360279708101E-7</v>
      </c>
    </row>
    <row r="5682" spans="1:6" x14ac:dyDescent="0.2">
      <c r="A5682" t="s">
        <v>212</v>
      </c>
      <c r="B5682" t="s">
        <v>9</v>
      </c>
      <c r="C5682" t="s">
        <v>130</v>
      </c>
      <c r="D5682" s="1">
        <v>2.78628953548217E-7</v>
      </c>
      <c r="E5682" s="1">
        <v>1.9751364280055101E-7</v>
      </c>
      <c r="F5682" s="1">
        <v>3.0259457187928899E-7</v>
      </c>
    </row>
    <row r="5683" spans="1:6" x14ac:dyDescent="0.2">
      <c r="A5683" t="s">
        <v>181</v>
      </c>
      <c r="B5683" t="s">
        <v>9</v>
      </c>
      <c r="C5683" t="s">
        <v>78</v>
      </c>
      <c r="D5683" s="1">
        <v>2.78490594073356E-7</v>
      </c>
      <c r="E5683" s="1">
        <v>2.6985691364892002E-7</v>
      </c>
      <c r="F5683" s="1">
        <v>2.28921688539436E-7</v>
      </c>
    </row>
    <row r="5684" spans="1:6" x14ac:dyDescent="0.2">
      <c r="A5684" t="s">
        <v>181</v>
      </c>
      <c r="B5684" t="s">
        <v>9</v>
      </c>
      <c r="C5684" t="s">
        <v>61</v>
      </c>
      <c r="D5684" s="1">
        <v>2.7786828706677501E-7</v>
      </c>
      <c r="E5684" s="1">
        <v>2.60986250929331E-7</v>
      </c>
      <c r="F5684" s="1">
        <v>2.83098974717051E-7</v>
      </c>
    </row>
    <row r="5685" spans="1:6" x14ac:dyDescent="0.2">
      <c r="A5685" t="s">
        <v>217</v>
      </c>
      <c r="B5685" t="s">
        <v>9</v>
      </c>
      <c r="C5685" t="s">
        <v>154</v>
      </c>
      <c r="D5685" s="1">
        <v>2.7718189823222801E-7</v>
      </c>
      <c r="E5685" s="1">
        <v>1.8784926076667699E-7</v>
      </c>
      <c r="F5685" s="1">
        <v>2.2779106983459601E-7</v>
      </c>
    </row>
    <row r="5686" spans="1:6" x14ac:dyDescent="0.2">
      <c r="A5686" t="s">
        <v>208</v>
      </c>
      <c r="B5686" t="s">
        <v>9</v>
      </c>
      <c r="C5686" t="s">
        <v>122</v>
      </c>
      <c r="D5686" s="1">
        <v>2.7709116548971903E-7</v>
      </c>
      <c r="E5686" s="1">
        <v>2.34984667298067E-7</v>
      </c>
      <c r="F5686" s="1">
        <v>2.7602132188823801E-7</v>
      </c>
    </row>
    <row r="5687" spans="1:6" x14ac:dyDescent="0.2">
      <c r="A5687" t="s">
        <v>177</v>
      </c>
      <c r="B5687" t="s">
        <v>9</v>
      </c>
      <c r="C5687" t="s">
        <v>128</v>
      </c>
      <c r="D5687" s="1">
        <v>2.7629458367667201E-7</v>
      </c>
      <c r="E5687" s="1">
        <v>2.1527432570765501E-7</v>
      </c>
      <c r="F5687" s="1">
        <v>2.7939913328480901E-7</v>
      </c>
    </row>
    <row r="5688" spans="1:6" x14ac:dyDescent="0.2">
      <c r="A5688" t="s">
        <v>215</v>
      </c>
      <c r="B5688" t="s">
        <v>9</v>
      </c>
      <c r="C5688" t="s">
        <v>154</v>
      </c>
      <c r="D5688" s="1">
        <v>2.7603448315105898E-7</v>
      </c>
      <c r="E5688" s="1">
        <v>2.5215568269867598E-7</v>
      </c>
      <c r="F5688" s="1">
        <v>2.3823284593637E-7</v>
      </c>
    </row>
    <row r="5689" spans="1:6" x14ac:dyDescent="0.2">
      <c r="A5689" t="s">
        <v>177</v>
      </c>
      <c r="B5689" t="s">
        <v>9</v>
      </c>
      <c r="C5689" t="s">
        <v>53</v>
      </c>
      <c r="D5689" s="1">
        <v>2.7495802017788098E-7</v>
      </c>
      <c r="E5689" s="1">
        <v>2.9555278029232102E-7</v>
      </c>
      <c r="F5689" s="1">
        <v>2.33934190854446E-7</v>
      </c>
    </row>
    <row r="5690" spans="1:6" x14ac:dyDescent="0.2">
      <c r="A5690" t="s">
        <v>219</v>
      </c>
      <c r="B5690" t="s">
        <v>9</v>
      </c>
      <c r="C5690" t="s">
        <v>63</v>
      </c>
      <c r="D5690" s="1">
        <v>2.74860232697983E-7</v>
      </c>
      <c r="E5690" s="1">
        <v>3.2889907953227099E-7</v>
      </c>
      <c r="F5690" s="1">
        <v>2.2860369135784399E-7</v>
      </c>
    </row>
    <row r="5691" spans="1:6" x14ac:dyDescent="0.2">
      <c r="A5691" t="s">
        <v>177</v>
      </c>
      <c r="B5691" t="s">
        <v>9</v>
      </c>
      <c r="C5691" t="s">
        <v>129</v>
      </c>
      <c r="D5691" s="1">
        <v>2.7410924153251798E-7</v>
      </c>
      <c r="E5691" s="1">
        <v>1.91789577563496E-7</v>
      </c>
      <c r="F5691" s="1">
        <v>2.9521253109147398E-7</v>
      </c>
    </row>
    <row r="5692" spans="1:6" x14ac:dyDescent="0.2">
      <c r="A5692" t="s">
        <v>189</v>
      </c>
      <c r="B5692" t="s">
        <v>9</v>
      </c>
      <c r="C5692" t="s">
        <v>123</v>
      </c>
      <c r="D5692" s="1">
        <v>2.7228767485363201E-7</v>
      </c>
      <c r="E5692" s="1">
        <v>2.6330347168611699E-7</v>
      </c>
      <c r="F5692" s="1">
        <v>2.3351146723001601E-7</v>
      </c>
    </row>
    <row r="5693" spans="1:6" x14ac:dyDescent="0.2">
      <c r="A5693" t="s">
        <v>177</v>
      </c>
      <c r="B5693" t="s">
        <v>9</v>
      </c>
      <c r="C5693" t="s">
        <v>72</v>
      </c>
      <c r="D5693" s="1">
        <v>2.7183890089657099E-7</v>
      </c>
      <c r="E5693" s="1">
        <v>2.6759956895888101E-7</v>
      </c>
      <c r="F5693" s="1">
        <v>2.4842536003408801E-7</v>
      </c>
    </row>
    <row r="5694" spans="1:6" x14ac:dyDescent="0.2">
      <c r="A5694" t="s">
        <v>185</v>
      </c>
      <c r="B5694" t="s">
        <v>9</v>
      </c>
      <c r="C5694" t="s">
        <v>128</v>
      </c>
      <c r="D5694" s="1">
        <v>2.7097385604056002E-7</v>
      </c>
      <c r="E5694" s="1">
        <v>1.98171076901442E-7</v>
      </c>
      <c r="F5694" s="1">
        <v>2.7629366669990598E-7</v>
      </c>
    </row>
    <row r="5695" spans="1:6" x14ac:dyDescent="0.2">
      <c r="A5695" t="s">
        <v>190</v>
      </c>
      <c r="B5695" t="s">
        <v>9</v>
      </c>
      <c r="C5695" t="s">
        <v>163</v>
      </c>
      <c r="D5695" s="1">
        <v>2.7096087528431898E-7</v>
      </c>
      <c r="E5695" s="1">
        <v>2.7350305368909398E-7</v>
      </c>
      <c r="F5695" s="1">
        <v>2.5453354112943799E-7</v>
      </c>
    </row>
    <row r="5696" spans="1:6" x14ac:dyDescent="0.2">
      <c r="A5696" t="s">
        <v>208</v>
      </c>
      <c r="B5696" t="s">
        <v>9</v>
      </c>
      <c r="C5696" t="s">
        <v>34</v>
      </c>
      <c r="D5696" s="1">
        <v>2.7041951957279201E-7</v>
      </c>
      <c r="E5696" s="1">
        <v>2.6530411309588499E-7</v>
      </c>
      <c r="F5696" s="1">
        <v>2.61359643004852E-7</v>
      </c>
    </row>
    <row r="5697" spans="1:6" x14ac:dyDescent="0.2">
      <c r="A5697" t="s">
        <v>185</v>
      </c>
      <c r="B5697" t="s">
        <v>9</v>
      </c>
      <c r="C5697" t="s">
        <v>122</v>
      </c>
      <c r="D5697" s="1">
        <v>2.6882624972100901E-7</v>
      </c>
      <c r="E5697" s="1">
        <v>1.7091885377712101E-7</v>
      </c>
      <c r="F5697" s="1">
        <v>3.0138478305513502E-7</v>
      </c>
    </row>
    <row r="5698" spans="1:6" x14ac:dyDescent="0.2">
      <c r="A5698" t="s">
        <v>191</v>
      </c>
      <c r="B5698" t="s">
        <v>9</v>
      </c>
      <c r="C5698" t="s">
        <v>110</v>
      </c>
      <c r="D5698" s="1">
        <v>2.6825378130560498E-7</v>
      </c>
      <c r="E5698" s="1">
        <v>2.43868611501083E-7</v>
      </c>
      <c r="F5698" s="1">
        <v>2.4359230769362398E-7</v>
      </c>
    </row>
    <row r="5699" spans="1:6" x14ac:dyDescent="0.2">
      <c r="A5699" t="s">
        <v>213</v>
      </c>
      <c r="B5699" t="s">
        <v>9</v>
      </c>
      <c r="C5699" t="s">
        <v>170</v>
      </c>
      <c r="D5699" s="1">
        <v>2.6758036779093297E-7</v>
      </c>
      <c r="E5699" s="1">
        <v>1.72098717826312E-7</v>
      </c>
      <c r="F5699" s="1">
        <v>3.0680929969221002E-7</v>
      </c>
    </row>
    <row r="5700" spans="1:6" x14ac:dyDescent="0.2">
      <c r="A5700" t="s">
        <v>177</v>
      </c>
      <c r="B5700" t="s">
        <v>9</v>
      </c>
      <c r="C5700" t="s">
        <v>60</v>
      </c>
      <c r="D5700" s="1">
        <v>2.6750187377752299E-7</v>
      </c>
      <c r="E5700" s="1">
        <v>2.0639787364207801E-7</v>
      </c>
      <c r="F5700" s="1">
        <v>2.8229099557086498E-7</v>
      </c>
    </row>
    <row r="5701" spans="1:6" x14ac:dyDescent="0.2">
      <c r="A5701" t="s">
        <v>206</v>
      </c>
      <c r="B5701" t="s">
        <v>9</v>
      </c>
      <c r="C5701" t="s">
        <v>16</v>
      </c>
      <c r="D5701" s="1">
        <v>2.6679982775050898E-7</v>
      </c>
      <c r="E5701" s="1">
        <v>3.1310123728075199E-7</v>
      </c>
      <c r="F5701" s="1">
        <v>2.5138039019142601E-7</v>
      </c>
    </row>
    <row r="5702" spans="1:6" x14ac:dyDescent="0.2">
      <c r="A5702" t="s">
        <v>199</v>
      </c>
      <c r="B5702" t="s">
        <v>9</v>
      </c>
      <c r="C5702" t="s">
        <v>15</v>
      </c>
      <c r="D5702" s="1">
        <v>2.6581158626583902E-7</v>
      </c>
      <c r="E5702" s="1">
        <v>3.02450963430861E-7</v>
      </c>
      <c r="F5702" s="1">
        <v>2.2589913127103501E-7</v>
      </c>
    </row>
    <row r="5703" spans="1:6" x14ac:dyDescent="0.2">
      <c r="A5703" t="s">
        <v>198</v>
      </c>
      <c r="B5703" t="s">
        <v>9</v>
      </c>
      <c r="C5703" t="s">
        <v>97</v>
      </c>
      <c r="D5703" s="1">
        <v>2.6461076748236601E-7</v>
      </c>
      <c r="E5703" s="1">
        <v>1.9305903877906E-7</v>
      </c>
      <c r="F5703" s="1">
        <v>2.8649209699572598E-7</v>
      </c>
    </row>
    <row r="5704" spans="1:6" x14ac:dyDescent="0.2">
      <c r="A5704" t="s">
        <v>199</v>
      </c>
      <c r="B5704" t="s">
        <v>9</v>
      </c>
      <c r="C5704" t="s">
        <v>63</v>
      </c>
      <c r="D5704" s="1">
        <v>2.6408746879073099E-7</v>
      </c>
      <c r="E5704" s="1">
        <v>2.26097664745622E-7</v>
      </c>
      <c r="F5704" s="1">
        <v>2.4824646919056401E-7</v>
      </c>
    </row>
    <row r="5705" spans="1:6" x14ac:dyDescent="0.2">
      <c r="A5705" t="s">
        <v>195</v>
      </c>
      <c r="B5705" t="s">
        <v>9</v>
      </c>
      <c r="C5705" t="s">
        <v>14</v>
      </c>
      <c r="D5705" s="1">
        <v>2.6205169504267098E-7</v>
      </c>
      <c r="E5705" s="1">
        <v>1.36420121141529E-7</v>
      </c>
      <c r="F5705" s="1">
        <v>3.6630914533259498E-7</v>
      </c>
    </row>
    <row r="5706" spans="1:6" x14ac:dyDescent="0.2">
      <c r="A5706" t="s">
        <v>216</v>
      </c>
      <c r="B5706" t="s">
        <v>9</v>
      </c>
      <c r="C5706" t="s">
        <v>17</v>
      </c>
      <c r="D5706" s="1">
        <v>2.6097523902498899E-7</v>
      </c>
      <c r="E5706" s="1">
        <v>2.7984511356379102E-7</v>
      </c>
      <c r="F5706" s="1">
        <v>2.1821318551402801E-7</v>
      </c>
    </row>
    <row r="5707" spans="1:6" x14ac:dyDescent="0.2">
      <c r="A5707" t="s">
        <v>187</v>
      </c>
      <c r="B5707" t="s">
        <v>9</v>
      </c>
      <c r="C5707" t="s">
        <v>130</v>
      </c>
      <c r="D5707" s="1">
        <v>2.60218555182725E-7</v>
      </c>
      <c r="E5707" s="1">
        <v>1.8605620353778601E-7</v>
      </c>
      <c r="F5707" s="1">
        <v>2.7323890217313599E-7</v>
      </c>
    </row>
    <row r="5708" spans="1:6" x14ac:dyDescent="0.2">
      <c r="A5708" t="s">
        <v>213</v>
      </c>
      <c r="B5708" t="s">
        <v>9</v>
      </c>
      <c r="C5708" t="s">
        <v>63</v>
      </c>
      <c r="D5708" s="1">
        <v>2.5933513432871E-7</v>
      </c>
      <c r="E5708" s="1">
        <v>2.7976621747177402E-7</v>
      </c>
      <c r="F5708" s="1">
        <v>2.29111771081507E-7</v>
      </c>
    </row>
    <row r="5709" spans="1:6" x14ac:dyDescent="0.2">
      <c r="A5709" t="s">
        <v>202</v>
      </c>
      <c r="B5709" t="s">
        <v>9</v>
      </c>
      <c r="C5709" t="s">
        <v>90</v>
      </c>
      <c r="D5709" s="1">
        <v>2.58920612470961E-7</v>
      </c>
      <c r="E5709" s="1">
        <v>2.6413583358461902E-7</v>
      </c>
      <c r="F5709" s="1">
        <v>2.1595835917089201E-7</v>
      </c>
    </row>
    <row r="5710" spans="1:6" x14ac:dyDescent="0.2">
      <c r="A5710" t="s">
        <v>200</v>
      </c>
      <c r="B5710" t="s">
        <v>9</v>
      </c>
      <c r="C5710" t="s">
        <v>35</v>
      </c>
      <c r="D5710" s="1">
        <v>2.5831995324312698E-7</v>
      </c>
      <c r="E5710" s="1">
        <v>1.7890183655229E-7</v>
      </c>
      <c r="F5710" s="1">
        <v>2.8049944295329402E-7</v>
      </c>
    </row>
    <row r="5711" spans="1:6" x14ac:dyDescent="0.2">
      <c r="A5711" t="s">
        <v>207</v>
      </c>
      <c r="B5711" t="s">
        <v>9</v>
      </c>
      <c r="C5711" t="s">
        <v>52</v>
      </c>
      <c r="D5711" s="1">
        <v>2.5511315922570901E-7</v>
      </c>
      <c r="E5711" s="1">
        <v>1.59462362661124E-7</v>
      </c>
      <c r="F5711" s="1">
        <v>2.3709894527686199E-7</v>
      </c>
    </row>
    <row r="5712" spans="1:6" x14ac:dyDescent="0.2">
      <c r="A5712" t="s">
        <v>211</v>
      </c>
      <c r="B5712" t="s">
        <v>9</v>
      </c>
      <c r="C5712" t="s">
        <v>93</v>
      </c>
      <c r="D5712" s="1">
        <v>2.5506652711173701E-7</v>
      </c>
      <c r="E5712" s="1">
        <v>2.5245963467883499E-7</v>
      </c>
      <c r="F5712" s="1">
        <v>2.0678913261029199E-7</v>
      </c>
    </row>
    <row r="5713" spans="1:6" x14ac:dyDescent="0.2">
      <c r="A5713" t="s">
        <v>197</v>
      </c>
      <c r="B5713" t="s">
        <v>9</v>
      </c>
      <c r="C5713" t="s">
        <v>31</v>
      </c>
      <c r="D5713" s="1">
        <v>2.5455541783017701E-7</v>
      </c>
      <c r="E5713" s="1">
        <v>2.6417308143218402E-7</v>
      </c>
      <c r="F5713" s="1">
        <v>2.6878768574117202E-7</v>
      </c>
    </row>
    <row r="5714" spans="1:6" x14ac:dyDescent="0.2">
      <c r="A5714" t="s">
        <v>212</v>
      </c>
      <c r="B5714" t="s">
        <v>9</v>
      </c>
      <c r="C5714" t="s">
        <v>147</v>
      </c>
      <c r="D5714" s="1">
        <v>2.53795606967122E-7</v>
      </c>
      <c r="E5714" s="1">
        <v>2.4462122199707701E-7</v>
      </c>
      <c r="F5714" s="1">
        <v>2.37861270403466E-7</v>
      </c>
    </row>
    <row r="5715" spans="1:6" x14ac:dyDescent="0.2">
      <c r="A5715" t="s">
        <v>213</v>
      </c>
      <c r="B5715" t="s">
        <v>9</v>
      </c>
      <c r="C5715" t="s">
        <v>11</v>
      </c>
      <c r="D5715" s="1">
        <v>2.5348675635531398E-7</v>
      </c>
      <c r="E5715" s="1">
        <v>2.19354546064937E-7</v>
      </c>
      <c r="F5715" s="1">
        <v>2.4467219794182298E-7</v>
      </c>
    </row>
    <row r="5716" spans="1:6" x14ac:dyDescent="0.2">
      <c r="A5716" t="s">
        <v>206</v>
      </c>
      <c r="B5716" t="s">
        <v>9</v>
      </c>
      <c r="C5716" t="s">
        <v>65</v>
      </c>
      <c r="D5716" s="1">
        <v>2.5218955268317098E-7</v>
      </c>
      <c r="E5716" s="1">
        <v>3.1942044923540599E-7</v>
      </c>
      <c r="F5716" s="1">
        <v>2.0291134326439999E-7</v>
      </c>
    </row>
    <row r="5717" spans="1:6" x14ac:dyDescent="0.2">
      <c r="A5717" t="s">
        <v>215</v>
      </c>
      <c r="B5717" t="s">
        <v>9</v>
      </c>
      <c r="C5717" t="s">
        <v>65</v>
      </c>
      <c r="D5717" s="1">
        <v>2.5202233728914101E-7</v>
      </c>
      <c r="E5717" s="1">
        <v>2.00643014996981E-7</v>
      </c>
      <c r="F5717" s="1">
        <v>1.9096105319701199E-7</v>
      </c>
    </row>
    <row r="5718" spans="1:6" x14ac:dyDescent="0.2">
      <c r="A5718" t="s">
        <v>211</v>
      </c>
      <c r="B5718" t="s">
        <v>9</v>
      </c>
      <c r="C5718" t="s">
        <v>133</v>
      </c>
      <c r="D5718" s="1">
        <v>2.5064255087617698E-7</v>
      </c>
      <c r="E5718" s="1">
        <v>1.77456862367637E-7</v>
      </c>
      <c r="F5718" s="1">
        <v>2.70318327889966E-7</v>
      </c>
    </row>
    <row r="5719" spans="1:6" x14ac:dyDescent="0.2">
      <c r="A5719" t="s">
        <v>203</v>
      </c>
      <c r="B5719" t="s">
        <v>9</v>
      </c>
      <c r="C5719" t="s">
        <v>39</v>
      </c>
      <c r="D5719" s="1">
        <v>2.5053981839219202E-7</v>
      </c>
      <c r="E5719" s="1">
        <v>2.3506452461339099E-7</v>
      </c>
      <c r="F5719" s="1">
        <v>2.1614557946078901E-7</v>
      </c>
    </row>
    <row r="5720" spans="1:6" x14ac:dyDescent="0.2">
      <c r="A5720" t="s">
        <v>216</v>
      </c>
      <c r="B5720" t="s">
        <v>9</v>
      </c>
      <c r="C5720" t="s">
        <v>32</v>
      </c>
      <c r="D5720" s="1">
        <v>2.49448241205887E-7</v>
      </c>
      <c r="E5720" s="1">
        <v>2.3893198165816199E-7</v>
      </c>
      <c r="F5720" s="1">
        <v>2.3674948181141799E-7</v>
      </c>
    </row>
    <row r="5721" spans="1:6" x14ac:dyDescent="0.2">
      <c r="A5721" t="s">
        <v>204</v>
      </c>
      <c r="B5721" t="s">
        <v>9</v>
      </c>
      <c r="C5721" t="s">
        <v>63</v>
      </c>
      <c r="D5721" s="1">
        <v>2.4923073605364999E-7</v>
      </c>
      <c r="E5721" s="1">
        <v>2.5380829938868801E-7</v>
      </c>
      <c r="F5721" s="1">
        <v>2.18491327495093E-7</v>
      </c>
    </row>
    <row r="5722" spans="1:6" x14ac:dyDescent="0.2">
      <c r="A5722" t="s">
        <v>192</v>
      </c>
      <c r="B5722" t="s">
        <v>9</v>
      </c>
      <c r="C5722" t="s">
        <v>62</v>
      </c>
      <c r="D5722" s="1">
        <v>2.49019745458417E-7</v>
      </c>
      <c r="E5722" s="1">
        <v>2.2159234828217199E-7</v>
      </c>
      <c r="F5722" s="1">
        <v>2.26659289994027E-7</v>
      </c>
    </row>
    <row r="5723" spans="1:6" x14ac:dyDescent="0.2">
      <c r="A5723" t="s">
        <v>181</v>
      </c>
      <c r="B5723" t="s">
        <v>9</v>
      </c>
      <c r="C5723" t="s">
        <v>83</v>
      </c>
      <c r="D5723" s="1">
        <v>2.4809849417655999E-7</v>
      </c>
      <c r="E5723" s="1">
        <v>2.6678441201125E-7</v>
      </c>
      <c r="F5723" s="1">
        <v>1.9149480962209499E-7</v>
      </c>
    </row>
    <row r="5724" spans="1:6" x14ac:dyDescent="0.2">
      <c r="A5724" t="s">
        <v>218</v>
      </c>
      <c r="B5724" t="s">
        <v>9</v>
      </c>
      <c r="C5724" t="s">
        <v>56</v>
      </c>
      <c r="D5724" s="1">
        <v>2.4800437431895903E-7</v>
      </c>
      <c r="E5724" s="1">
        <v>2.29135599857981E-7</v>
      </c>
      <c r="F5724" s="1">
        <v>1.9702211181909299E-7</v>
      </c>
    </row>
    <row r="5725" spans="1:6" x14ac:dyDescent="0.2">
      <c r="A5725" t="s">
        <v>208</v>
      </c>
      <c r="B5725" t="s">
        <v>9</v>
      </c>
      <c r="C5725" t="s">
        <v>130</v>
      </c>
      <c r="D5725" s="1">
        <v>2.4794041667613802E-7</v>
      </c>
      <c r="E5725" s="1">
        <v>1.69080481511648E-7</v>
      </c>
      <c r="F5725" s="1">
        <v>2.6881211017903599E-7</v>
      </c>
    </row>
    <row r="5726" spans="1:6" x14ac:dyDescent="0.2">
      <c r="A5726" t="s">
        <v>216</v>
      </c>
      <c r="B5726" t="s">
        <v>9</v>
      </c>
      <c r="C5726" t="s">
        <v>125</v>
      </c>
      <c r="D5726" s="1">
        <v>2.4467445619712399E-7</v>
      </c>
      <c r="E5726" s="1">
        <v>2.3435945027193199E-7</v>
      </c>
      <c r="F5726" s="1">
        <v>2.3221871774733701E-7</v>
      </c>
    </row>
    <row r="5727" spans="1:6" x14ac:dyDescent="0.2">
      <c r="A5727" t="s">
        <v>219</v>
      </c>
      <c r="B5727" t="s">
        <v>9</v>
      </c>
      <c r="C5727" t="s">
        <v>146</v>
      </c>
      <c r="D5727" s="1">
        <v>2.4343163849228699E-7</v>
      </c>
      <c r="E5727" s="1">
        <v>7.2953669951871998E-9</v>
      </c>
      <c r="F5727" s="1">
        <v>6.3442747632658295E-8</v>
      </c>
    </row>
    <row r="5728" spans="1:6" x14ac:dyDescent="0.2">
      <c r="A5728" t="s">
        <v>181</v>
      </c>
      <c r="B5728" t="s">
        <v>9</v>
      </c>
      <c r="C5728" t="s">
        <v>171</v>
      </c>
      <c r="D5728" s="1">
        <v>2.4265169722631803E-7</v>
      </c>
      <c r="E5728" s="1">
        <v>2.1425553898251301E-7</v>
      </c>
      <c r="F5728" s="1">
        <v>2.5003956528444101E-7</v>
      </c>
    </row>
    <row r="5729" spans="1:6" x14ac:dyDescent="0.2">
      <c r="A5729" t="s">
        <v>185</v>
      </c>
      <c r="B5729" t="s">
        <v>9</v>
      </c>
      <c r="C5729" t="s">
        <v>129</v>
      </c>
      <c r="D5729" s="1">
        <v>2.4148323749722502E-7</v>
      </c>
      <c r="E5729" s="1">
        <v>1.6742916397873701E-7</v>
      </c>
      <c r="F5729" s="1">
        <v>2.4948318074988401E-7</v>
      </c>
    </row>
    <row r="5730" spans="1:6" x14ac:dyDescent="0.2">
      <c r="A5730" t="s">
        <v>191</v>
      </c>
      <c r="B5730" t="s">
        <v>9</v>
      </c>
      <c r="C5730" t="s">
        <v>74</v>
      </c>
      <c r="D5730" s="1">
        <v>2.4044188957195002E-7</v>
      </c>
      <c r="E5730" s="1">
        <v>2.22130486900269E-7</v>
      </c>
      <c r="F5730" s="1">
        <v>2.18564768610209E-7</v>
      </c>
    </row>
    <row r="5731" spans="1:6" x14ac:dyDescent="0.2">
      <c r="A5731" t="s">
        <v>211</v>
      </c>
      <c r="B5731" t="s">
        <v>9</v>
      </c>
      <c r="C5731" t="s">
        <v>48</v>
      </c>
      <c r="D5731" s="1">
        <v>2.4027237885947302E-7</v>
      </c>
      <c r="E5731" s="1">
        <v>1.64297267032245E-7</v>
      </c>
      <c r="F5731" s="1">
        <v>2.7037701576304702E-7</v>
      </c>
    </row>
    <row r="5732" spans="1:6" x14ac:dyDescent="0.2">
      <c r="A5732" t="s">
        <v>188</v>
      </c>
      <c r="B5732" t="s">
        <v>9</v>
      </c>
      <c r="C5732" t="s">
        <v>111</v>
      </c>
      <c r="D5732" s="1">
        <v>2.3967555271784899E-7</v>
      </c>
      <c r="E5732" s="1">
        <v>1.71413605616593E-7</v>
      </c>
      <c r="F5732" s="1">
        <v>2.0093382050469601E-7</v>
      </c>
    </row>
    <row r="5733" spans="1:6" x14ac:dyDescent="0.2">
      <c r="A5733" t="s">
        <v>202</v>
      </c>
      <c r="B5733" t="s">
        <v>9</v>
      </c>
      <c r="C5733" t="s">
        <v>38</v>
      </c>
      <c r="D5733" s="1">
        <v>2.3966549194333199E-7</v>
      </c>
      <c r="E5733" s="1">
        <v>1.90418075375131E-7</v>
      </c>
      <c r="F5733" s="1">
        <v>2.3909327042935699E-7</v>
      </c>
    </row>
    <row r="5734" spans="1:6" x14ac:dyDescent="0.2">
      <c r="A5734" t="s">
        <v>208</v>
      </c>
      <c r="B5734" t="s">
        <v>9</v>
      </c>
      <c r="C5734" t="s">
        <v>145</v>
      </c>
      <c r="D5734" s="1">
        <v>2.39451367162687E-7</v>
      </c>
      <c r="E5734" s="1">
        <v>2.1107670177281601E-7</v>
      </c>
      <c r="F5734" s="1">
        <v>2.0520679718577899E-7</v>
      </c>
    </row>
    <row r="5735" spans="1:6" x14ac:dyDescent="0.2">
      <c r="A5735" t="s">
        <v>212</v>
      </c>
      <c r="B5735" t="s">
        <v>9</v>
      </c>
      <c r="C5735" t="s">
        <v>142</v>
      </c>
      <c r="D5735" s="1">
        <v>2.3924204257001401E-7</v>
      </c>
      <c r="E5735" s="1">
        <v>1.8109046680201099E-7</v>
      </c>
      <c r="F5735" s="1">
        <v>1.6263490212997799E-7</v>
      </c>
    </row>
    <row r="5736" spans="1:6" x14ac:dyDescent="0.2">
      <c r="A5736" t="s">
        <v>207</v>
      </c>
      <c r="B5736" t="s">
        <v>9</v>
      </c>
      <c r="C5736" t="s">
        <v>170</v>
      </c>
      <c r="D5736" s="1">
        <v>2.3738311300764499E-7</v>
      </c>
      <c r="E5736" s="1">
        <v>2.1266901493280499E-7</v>
      </c>
      <c r="F5736" s="1">
        <v>2.51459167891815E-7</v>
      </c>
    </row>
    <row r="5737" spans="1:6" x14ac:dyDescent="0.2">
      <c r="A5737" t="s">
        <v>177</v>
      </c>
      <c r="B5737" t="s">
        <v>9</v>
      </c>
      <c r="C5737" t="s">
        <v>45</v>
      </c>
      <c r="D5737" s="1">
        <v>2.37363817517572E-7</v>
      </c>
      <c r="E5737" s="1">
        <v>1.6552324496728601E-7</v>
      </c>
      <c r="F5737" s="1">
        <v>2.5389750978412803E-7</v>
      </c>
    </row>
    <row r="5738" spans="1:6" x14ac:dyDescent="0.2">
      <c r="A5738" t="s">
        <v>192</v>
      </c>
      <c r="B5738" t="s">
        <v>9</v>
      </c>
      <c r="C5738" t="s">
        <v>50</v>
      </c>
      <c r="D5738" s="1">
        <v>2.3647043371866E-7</v>
      </c>
      <c r="E5738" s="1">
        <v>1.84142243624285E-7</v>
      </c>
      <c r="F5738" s="1">
        <v>2.13814692437569E-7</v>
      </c>
    </row>
    <row r="5739" spans="1:6" x14ac:dyDescent="0.2">
      <c r="A5739" t="s">
        <v>201</v>
      </c>
      <c r="B5739" t="s">
        <v>9</v>
      </c>
      <c r="C5739" t="s">
        <v>93</v>
      </c>
      <c r="D5739" s="1">
        <v>2.36228422779812E-7</v>
      </c>
      <c r="E5739" s="1">
        <v>2.4216588491103899E-7</v>
      </c>
      <c r="F5739" s="1">
        <v>1.9208082263258599E-7</v>
      </c>
    </row>
    <row r="5740" spans="1:6" x14ac:dyDescent="0.2">
      <c r="A5740" t="s">
        <v>176</v>
      </c>
      <c r="B5740" t="s">
        <v>9</v>
      </c>
      <c r="C5740" t="s">
        <v>22</v>
      </c>
      <c r="D5740" s="1">
        <v>2.35301418771535E-7</v>
      </c>
      <c r="E5740" s="1">
        <v>1.9389253686243199E-7</v>
      </c>
      <c r="F5740" s="1">
        <v>1.8413378153817199E-7</v>
      </c>
    </row>
    <row r="5741" spans="1:6" x14ac:dyDescent="0.2">
      <c r="A5741" t="s">
        <v>219</v>
      </c>
      <c r="B5741" t="s">
        <v>9</v>
      </c>
      <c r="C5741" t="s">
        <v>16</v>
      </c>
      <c r="D5741" s="1">
        <v>2.3483304696642201E-7</v>
      </c>
      <c r="E5741" s="1">
        <v>1.75439704606768E-7</v>
      </c>
      <c r="F5741" s="1">
        <v>2.4405860864595099E-7</v>
      </c>
    </row>
    <row r="5742" spans="1:6" x14ac:dyDescent="0.2">
      <c r="A5742" t="s">
        <v>181</v>
      </c>
      <c r="B5742" t="s">
        <v>9</v>
      </c>
      <c r="C5742" t="s">
        <v>127</v>
      </c>
      <c r="D5742" s="1">
        <v>2.3410339007332399E-7</v>
      </c>
      <c r="E5742" s="1">
        <v>1.59449274135967E-7</v>
      </c>
      <c r="F5742" s="1">
        <v>2.5955896324518298E-7</v>
      </c>
    </row>
    <row r="5743" spans="1:6" x14ac:dyDescent="0.2">
      <c r="A5743" t="s">
        <v>193</v>
      </c>
      <c r="B5743" t="s">
        <v>9</v>
      </c>
      <c r="C5743" t="s">
        <v>64</v>
      </c>
      <c r="D5743" s="1">
        <v>2.33109986115172E-7</v>
      </c>
      <c r="E5743" s="1">
        <v>2.6621599128251198E-7</v>
      </c>
      <c r="F5743" s="1">
        <v>1.9950229029552601E-7</v>
      </c>
    </row>
    <row r="5744" spans="1:6" x14ac:dyDescent="0.2">
      <c r="A5744" t="s">
        <v>201</v>
      </c>
      <c r="B5744" t="s">
        <v>9</v>
      </c>
      <c r="C5744" t="s">
        <v>58</v>
      </c>
      <c r="D5744" s="1">
        <v>2.32101426973848E-7</v>
      </c>
      <c r="E5744" s="1">
        <v>2.03071275213781E-7</v>
      </c>
      <c r="F5744" s="1">
        <v>2.3346931492082099E-7</v>
      </c>
    </row>
    <row r="5745" spans="1:6" x14ac:dyDescent="0.2">
      <c r="A5745" t="s">
        <v>212</v>
      </c>
      <c r="B5745" t="s">
        <v>9</v>
      </c>
      <c r="C5745" t="s">
        <v>62</v>
      </c>
      <c r="D5745" s="1">
        <v>2.3110025439114999E-7</v>
      </c>
      <c r="E5745" s="1">
        <v>1.85301731763402E-7</v>
      </c>
      <c r="F5745" s="1">
        <v>2.02789846038689E-7</v>
      </c>
    </row>
    <row r="5746" spans="1:6" x14ac:dyDescent="0.2">
      <c r="A5746" t="s">
        <v>197</v>
      </c>
      <c r="B5746" t="s">
        <v>9</v>
      </c>
      <c r="C5746" t="s">
        <v>62</v>
      </c>
      <c r="D5746" s="1">
        <v>2.30737753084578E-7</v>
      </c>
      <c r="E5746" s="1">
        <v>2.7049352381778199E-7</v>
      </c>
      <c r="F5746" s="1">
        <v>2.1526203577642299E-7</v>
      </c>
    </row>
    <row r="5747" spans="1:6" x14ac:dyDescent="0.2">
      <c r="A5747" t="s">
        <v>190</v>
      </c>
      <c r="B5747" t="s">
        <v>9</v>
      </c>
      <c r="C5747" t="s">
        <v>74</v>
      </c>
      <c r="D5747" s="1">
        <v>2.3003629230268001E-7</v>
      </c>
      <c r="E5747" s="1">
        <v>2.0979121381940499E-7</v>
      </c>
      <c r="F5747" s="1">
        <v>2.1473550118534199E-7</v>
      </c>
    </row>
    <row r="5748" spans="1:6" x14ac:dyDescent="0.2">
      <c r="A5748" t="s">
        <v>211</v>
      </c>
      <c r="B5748" t="s">
        <v>9</v>
      </c>
      <c r="C5748" t="s">
        <v>129</v>
      </c>
      <c r="D5748" s="1">
        <v>2.2988262866876901E-7</v>
      </c>
      <c r="E5748" s="1">
        <v>1.5075388638215301E-7</v>
      </c>
      <c r="F5748" s="1">
        <v>2.57509716438949E-7</v>
      </c>
    </row>
    <row r="5749" spans="1:6" x14ac:dyDescent="0.2">
      <c r="A5749" t="s">
        <v>200</v>
      </c>
      <c r="B5749" t="s">
        <v>9</v>
      </c>
      <c r="C5749" t="s">
        <v>71</v>
      </c>
      <c r="D5749" s="1">
        <v>2.29446910113233E-7</v>
      </c>
      <c r="E5749" s="1">
        <v>1.5000303518580299E-7</v>
      </c>
      <c r="F5749" s="1">
        <v>2.5408679718912901E-7</v>
      </c>
    </row>
    <row r="5750" spans="1:6" x14ac:dyDescent="0.2">
      <c r="A5750" t="s">
        <v>211</v>
      </c>
      <c r="B5750" t="s">
        <v>9</v>
      </c>
      <c r="C5750" t="s">
        <v>119</v>
      </c>
      <c r="D5750" s="1">
        <v>2.28528411401776E-7</v>
      </c>
      <c r="E5750" s="1">
        <v>1.5210542659221101E-7</v>
      </c>
      <c r="F5750" s="1">
        <v>2.5441785443621003E-7</v>
      </c>
    </row>
    <row r="5751" spans="1:6" x14ac:dyDescent="0.2">
      <c r="A5751" t="s">
        <v>209</v>
      </c>
      <c r="B5751" t="s">
        <v>9</v>
      </c>
      <c r="C5751" t="s">
        <v>148</v>
      </c>
      <c r="D5751" s="1">
        <v>2.2762090834215201E-7</v>
      </c>
      <c r="E5751" s="1">
        <v>2.2886046517327699E-7</v>
      </c>
      <c r="F5751" s="1">
        <v>2.1606688308043099E-7</v>
      </c>
    </row>
    <row r="5752" spans="1:6" x14ac:dyDescent="0.2">
      <c r="A5752" t="s">
        <v>220</v>
      </c>
      <c r="B5752" t="s">
        <v>9</v>
      </c>
      <c r="C5752" t="s">
        <v>38</v>
      </c>
      <c r="D5752" s="1">
        <v>2.2758979376837199E-7</v>
      </c>
      <c r="E5752" s="1">
        <v>2.47535022932337E-7</v>
      </c>
      <c r="F5752" s="1">
        <v>1.9236930266597799E-7</v>
      </c>
    </row>
    <row r="5753" spans="1:6" x14ac:dyDescent="0.2">
      <c r="A5753" t="s">
        <v>177</v>
      </c>
      <c r="B5753" t="s">
        <v>9</v>
      </c>
      <c r="C5753" t="s">
        <v>14</v>
      </c>
      <c r="D5753" s="1">
        <v>2.2688382948551701E-7</v>
      </c>
      <c r="E5753" s="1">
        <v>1.52472269751558E-7</v>
      </c>
      <c r="F5753" s="1">
        <v>2.5330654831701898E-7</v>
      </c>
    </row>
    <row r="5754" spans="1:6" x14ac:dyDescent="0.2">
      <c r="A5754" t="s">
        <v>196</v>
      </c>
      <c r="B5754" t="s">
        <v>9</v>
      </c>
      <c r="C5754" t="s">
        <v>108</v>
      </c>
      <c r="D5754" s="1">
        <v>2.263504438938E-7</v>
      </c>
      <c r="E5754" s="1">
        <v>1.9510328938904701E-7</v>
      </c>
      <c r="F5754" s="1">
        <v>2.4121466334129398E-7</v>
      </c>
    </row>
    <row r="5755" spans="1:6" x14ac:dyDescent="0.2">
      <c r="A5755" t="s">
        <v>181</v>
      </c>
      <c r="B5755" t="s">
        <v>9</v>
      </c>
      <c r="C5755" t="s">
        <v>77</v>
      </c>
      <c r="D5755" s="1">
        <v>2.24620367511012E-7</v>
      </c>
      <c r="E5755" s="1">
        <v>2.2954663215664699E-7</v>
      </c>
      <c r="F5755" s="1">
        <v>1.83790385421811E-7</v>
      </c>
    </row>
    <row r="5756" spans="1:6" x14ac:dyDescent="0.2">
      <c r="A5756" t="s">
        <v>189</v>
      </c>
      <c r="B5756" t="s">
        <v>9</v>
      </c>
      <c r="C5756" t="s">
        <v>108</v>
      </c>
      <c r="D5756" s="1">
        <v>2.2445321035367101E-7</v>
      </c>
      <c r="E5756" s="1">
        <v>2.3052617061993001E-7</v>
      </c>
      <c r="F5756" s="1">
        <v>2.3109195727293899E-7</v>
      </c>
    </row>
    <row r="5757" spans="1:6" x14ac:dyDescent="0.2">
      <c r="A5757" t="s">
        <v>206</v>
      </c>
      <c r="B5757" t="s">
        <v>9</v>
      </c>
      <c r="C5757" t="s">
        <v>11</v>
      </c>
      <c r="D5757" s="1">
        <v>2.23407913612511E-7</v>
      </c>
      <c r="E5757" s="1">
        <v>2.5741757558728402E-7</v>
      </c>
      <c r="F5757" s="1">
        <v>1.96408829497849E-7</v>
      </c>
    </row>
    <row r="5758" spans="1:6" x14ac:dyDescent="0.2">
      <c r="A5758" t="s">
        <v>195</v>
      </c>
      <c r="B5758" t="s">
        <v>9</v>
      </c>
      <c r="C5758" t="s">
        <v>116</v>
      </c>
      <c r="D5758" s="1">
        <v>2.2244307176170401E-7</v>
      </c>
      <c r="E5758" s="1">
        <v>1.9459645211412901E-7</v>
      </c>
      <c r="F5758" s="1">
        <v>2.1197004974916401E-7</v>
      </c>
    </row>
    <row r="5759" spans="1:6" x14ac:dyDescent="0.2">
      <c r="A5759" t="s">
        <v>219</v>
      </c>
      <c r="B5759" t="s">
        <v>9</v>
      </c>
      <c r="C5759" t="s">
        <v>25</v>
      </c>
      <c r="D5759" s="1">
        <v>2.2223354940037099E-7</v>
      </c>
      <c r="E5759" s="1">
        <v>2.3718636908507499E-7</v>
      </c>
      <c r="F5759" s="1">
        <v>1.9445479877591099E-7</v>
      </c>
    </row>
    <row r="5760" spans="1:6" x14ac:dyDescent="0.2">
      <c r="A5760" t="s">
        <v>175</v>
      </c>
      <c r="B5760" t="s">
        <v>9</v>
      </c>
      <c r="C5760" t="s">
        <v>24</v>
      </c>
      <c r="D5760" s="1">
        <v>2.22197656048599E-7</v>
      </c>
      <c r="E5760" s="1">
        <v>1.92043790115829E-7</v>
      </c>
      <c r="F5760" s="1">
        <v>2.4156521201230898E-7</v>
      </c>
    </row>
    <row r="5761" spans="1:6" x14ac:dyDescent="0.2">
      <c r="A5761" t="s">
        <v>181</v>
      </c>
      <c r="B5761" t="s">
        <v>9</v>
      </c>
      <c r="C5761" t="s">
        <v>73</v>
      </c>
      <c r="D5761" s="1">
        <v>2.2190250458660801E-7</v>
      </c>
      <c r="E5761" s="1">
        <v>2.7247980073452202E-7</v>
      </c>
      <c r="F5761" s="1">
        <v>1.8447695157179499E-7</v>
      </c>
    </row>
    <row r="5762" spans="1:6" x14ac:dyDescent="0.2">
      <c r="A5762" t="s">
        <v>189</v>
      </c>
      <c r="B5762" t="s">
        <v>9</v>
      </c>
      <c r="C5762" t="s">
        <v>17</v>
      </c>
      <c r="D5762" s="1">
        <v>2.21900090490526E-7</v>
      </c>
      <c r="E5762" s="1">
        <v>1.9039492415532199E-7</v>
      </c>
      <c r="F5762" s="1">
        <v>1.7393296145251001E-7</v>
      </c>
    </row>
    <row r="5763" spans="1:6" x14ac:dyDescent="0.2">
      <c r="A5763" t="s">
        <v>185</v>
      </c>
      <c r="B5763" t="s">
        <v>9</v>
      </c>
      <c r="C5763" t="s">
        <v>171</v>
      </c>
      <c r="D5763" s="1">
        <v>2.2139761984404499E-7</v>
      </c>
      <c r="E5763" s="1">
        <v>1.5222117690746499E-7</v>
      </c>
      <c r="F5763" s="1">
        <v>2.2678000555577999E-7</v>
      </c>
    </row>
    <row r="5764" spans="1:6" x14ac:dyDescent="0.2">
      <c r="A5764" t="s">
        <v>202</v>
      </c>
      <c r="B5764" t="s">
        <v>9</v>
      </c>
      <c r="C5764" t="s">
        <v>168</v>
      </c>
      <c r="D5764" s="1">
        <v>2.1933222890198699E-7</v>
      </c>
      <c r="E5764" s="1">
        <v>1.9505571011625999E-7</v>
      </c>
      <c r="F5764" s="1">
        <v>2.10368106385717E-7</v>
      </c>
    </row>
    <row r="5765" spans="1:6" x14ac:dyDescent="0.2">
      <c r="A5765" t="s">
        <v>212</v>
      </c>
      <c r="B5765" t="s">
        <v>9</v>
      </c>
      <c r="C5765" t="s">
        <v>20</v>
      </c>
      <c r="D5765" s="1">
        <v>2.1834319177814499E-7</v>
      </c>
      <c r="E5765" s="1">
        <v>1.70485646826913E-7</v>
      </c>
      <c r="F5765" s="1">
        <v>2.2552418583910899E-7</v>
      </c>
    </row>
    <row r="5766" spans="1:6" x14ac:dyDescent="0.2">
      <c r="A5766" t="s">
        <v>213</v>
      </c>
      <c r="B5766" t="s">
        <v>9</v>
      </c>
      <c r="C5766" t="s">
        <v>62</v>
      </c>
      <c r="D5766" s="1">
        <v>2.1806413532116001E-7</v>
      </c>
      <c r="E5766" s="1">
        <v>2.3433309618522201E-7</v>
      </c>
      <c r="F5766" s="1">
        <v>2.0821462114070399E-7</v>
      </c>
    </row>
    <row r="5767" spans="1:6" x14ac:dyDescent="0.2">
      <c r="A5767" t="s">
        <v>187</v>
      </c>
      <c r="B5767" t="s">
        <v>9</v>
      </c>
      <c r="C5767" t="s">
        <v>79</v>
      </c>
      <c r="D5767" s="1">
        <v>2.1724119250472299E-7</v>
      </c>
      <c r="E5767" s="1">
        <v>1.4111124696035001E-7</v>
      </c>
      <c r="F5767" s="1">
        <v>2.1856842681095701E-7</v>
      </c>
    </row>
    <row r="5768" spans="1:6" x14ac:dyDescent="0.2">
      <c r="A5768" t="s">
        <v>212</v>
      </c>
      <c r="B5768" t="s">
        <v>9</v>
      </c>
      <c r="C5768" t="s">
        <v>122</v>
      </c>
      <c r="D5768" s="1">
        <v>2.1649868661959799E-7</v>
      </c>
      <c r="E5768" s="1">
        <v>1.7076880675520499E-7</v>
      </c>
      <c r="F5768" s="1">
        <v>2.26789222047448E-7</v>
      </c>
    </row>
    <row r="5769" spans="1:6" x14ac:dyDescent="0.2">
      <c r="A5769" t="s">
        <v>212</v>
      </c>
      <c r="B5769" t="s">
        <v>9</v>
      </c>
      <c r="C5769" t="s">
        <v>129</v>
      </c>
      <c r="D5769" s="1">
        <v>2.16091504971669E-7</v>
      </c>
      <c r="E5769" s="1">
        <v>1.4970492987157899E-7</v>
      </c>
      <c r="F5769" s="1">
        <v>2.3321643370806001E-7</v>
      </c>
    </row>
    <row r="5770" spans="1:6" x14ac:dyDescent="0.2">
      <c r="A5770" t="s">
        <v>191</v>
      </c>
      <c r="B5770" t="s">
        <v>9</v>
      </c>
      <c r="C5770" t="s">
        <v>62</v>
      </c>
      <c r="D5770" s="1">
        <v>2.1549332454365099E-7</v>
      </c>
      <c r="E5770" s="1">
        <v>1.92733591537805E-7</v>
      </c>
      <c r="F5770" s="1">
        <v>2.0322812514302501E-7</v>
      </c>
    </row>
    <row r="5771" spans="1:6" x14ac:dyDescent="0.2">
      <c r="A5771" t="s">
        <v>185</v>
      </c>
      <c r="B5771" t="s">
        <v>9</v>
      </c>
      <c r="C5771" t="s">
        <v>144</v>
      </c>
      <c r="D5771" s="1">
        <v>2.1544190699117001E-7</v>
      </c>
      <c r="E5771" s="1">
        <v>1.6747134488793001E-7</v>
      </c>
      <c r="F5771" s="1">
        <v>1.90190908386805E-7</v>
      </c>
    </row>
    <row r="5772" spans="1:6" x14ac:dyDescent="0.2">
      <c r="A5772" t="s">
        <v>185</v>
      </c>
      <c r="B5772" t="s">
        <v>9</v>
      </c>
      <c r="C5772" t="s">
        <v>120</v>
      </c>
      <c r="D5772" s="1">
        <v>2.1542734900858E-7</v>
      </c>
      <c r="E5772" s="1">
        <v>2.14263687996088E-7</v>
      </c>
      <c r="F5772" s="1">
        <v>2.0324598281374699E-7</v>
      </c>
    </row>
    <row r="5773" spans="1:6" x14ac:dyDescent="0.2">
      <c r="A5773" t="s">
        <v>200</v>
      </c>
      <c r="B5773" t="s">
        <v>9</v>
      </c>
      <c r="C5773" t="s">
        <v>50</v>
      </c>
      <c r="D5773" s="1">
        <v>2.14580649323049E-7</v>
      </c>
      <c r="E5773" s="1">
        <v>1.7521064761720499E-7</v>
      </c>
      <c r="F5773" s="1">
        <v>1.8655716133122E-7</v>
      </c>
    </row>
    <row r="5774" spans="1:6" x14ac:dyDescent="0.2">
      <c r="A5774" t="s">
        <v>200</v>
      </c>
      <c r="B5774" t="s">
        <v>9</v>
      </c>
      <c r="C5774" t="s">
        <v>92</v>
      </c>
      <c r="D5774" s="1">
        <v>2.14152571761126E-7</v>
      </c>
      <c r="E5774" s="1">
        <v>2.2215125552296001E-7</v>
      </c>
      <c r="F5774" s="1">
        <v>1.70171897982843E-7</v>
      </c>
    </row>
    <row r="5775" spans="1:6" x14ac:dyDescent="0.2">
      <c r="A5775" t="s">
        <v>209</v>
      </c>
      <c r="B5775" t="s">
        <v>9</v>
      </c>
      <c r="C5775" t="s">
        <v>30</v>
      </c>
      <c r="D5775" s="1">
        <v>2.1327867347062399E-7</v>
      </c>
      <c r="E5775" s="1">
        <v>1.71974901386249E-7</v>
      </c>
      <c r="F5775" s="1">
        <v>2.1445557219756499E-7</v>
      </c>
    </row>
    <row r="5776" spans="1:6" x14ac:dyDescent="0.2">
      <c r="A5776" t="s">
        <v>209</v>
      </c>
      <c r="B5776" t="s">
        <v>9</v>
      </c>
      <c r="C5776" t="s">
        <v>32</v>
      </c>
      <c r="D5776" s="1">
        <v>2.1286309522441801E-7</v>
      </c>
      <c r="E5776" s="1">
        <v>1.6684742630287301E-7</v>
      </c>
      <c r="F5776" s="1">
        <v>2.16338711032361E-7</v>
      </c>
    </row>
    <row r="5777" spans="1:6" x14ac:dyDescent="0.2">
      <c r="A5777" t="s">
        <v>211</v>
      </c>
      <c r="B5777" t="s">
        <v>9</v>
      </c>
      <c r="C5777" t="s">
        <v>20</v>
      </c>
      <c r="D5777" s="1">
        <v>2.1242381450646801E-7</v>
      </c>
      <c r="E5777" s="1">
        <v>1.6391048593596299E-7</v>
      </c>
      <c r="F5777" s="1">
        <v>2.19294312941638E-7</v>
      </c>
    </row>
    <row r="5778" spans="1:6" x14ac:dyDescent="0.2">
      <c r="A5778" t="s">
        <v>207</v>
      </c>
      <c r="B5778" t="s">
        <v>9</v>
      </c>
      <c r="C5778" t="s">
        <v>145</v>
      </c>
      <c r="D5778" s="1">
        <v>2.12134133103463E-7</v>
      </c>
      <c r="E5778" s="1">
        <v>2.12699258115733E-7</v>
      </c>
      <c r="F5778" s="1">
        <v>1.9023376432912299E-7</v>
      </c>
    </row>
    <row r="5779" spans="1:6" x14ac:dyDescent="0.2">
      <c r="A5779" t="s">
        <v>180</v>
      </c>
      <c r="B5779" t="s">
        <v>9</v>
      </c>
      <c r="C5779" t="s">
        <v>24</v>
      </c>
      <c r="D5779" s="1">
        <v>2.0907597351579801E-7</v>
      </c>
      <c r="E5779" s="1">
        <v>1.4701787724068701E-7</v>
      </c>
      <c r="F5779" s="1">
        <v>2.0961172716410901E-7</v>
      </c>
    </row>
    <row r="5780" spans="1:6" x14ac:dyDescent="0.2">
      <c r="A5780" t="s">
        <v>187</v>
      </c>
      <c r="B5780" t="s">
        <v>9</v>
      </c>
      <c r="C5780" t="s">
        <v>128</v>
      </c>
      <c r="D5780" s="1">
        <v>2.0854289110734601E-7</v>
      </c>
      <c r="E5780" s="1">
        <v>1.4272490080638501E-7</v>
      </c>
      <c r="F5780" s="1">
        <v>1.9884412602016E-7</v>
      </c>
    </row>
    <row r="5781" spans="1:6" x14ac:dyDescent="0.2">
      <c r="A5781" t="s">
        <v>220</v>
      </c>
      <c r="B5781" t="s">
        <v>9</v>
      </c>
      <c r="C5781" t="s">
        <v>42</v>
      </c>
      <c r="D5781" s="1">
        <v>2.08351641011729E-7</v>
      </c>
      <c r="E5781" s="1">
        <v>1.6276515653698699E-7</v>
      </c>
      <c r="F5781" s="1">
        <v>1.50292105677861E-7</v>
      </c>
    </row>
    <row r="5782" spans="1:6" x14ac:dyDescent="0.2">
      <c r="A5782" t="s">
        <v>201</v>
      </c>
      <c r="B5782" t="s">
        <v>9</v>
      </c>
      <c r="C5782" t="s">
        <v>48</v>
      </c>
      <c r="D5782" s="1">
        <v>2.07902781825174E-7</v>
      </c>
      <c r="E5782" s="1">
        <v>1.83779534327832E-7</v>
      </c>
      <c r="F5782" s="1">
        <v>2.0953082682077501E-7</v>
      </c>
    </row>
    <row r="5783" spans="1:6" x14ac:dyDescent="0.2">
      <c r="A5783" t="s">
        <v>200</v>
      </c>
      <c r="B5783" t="s">
        <v>9</v>
      </c>
      <c r="C5783" t="s">
        <v>20</v>
      </c>
      <c r="D5783" s="1">
        <v>2.0687554130971599E-7</v>
      </c>
      <c r="E5783" s="1">
        <v>1.46355105732526E-7</v>
      </c>
      <c r="F5783" s="1">
        <v>2.1969216150463E-7</v>
      </c>
    </row>
    <row r="5784" spans="1:6" x14ac:dyDescent="0.2">
      <c r="A5784" t="s">
        <v>201</v>
      </c>
      <c r="B5784" t="s">
        <v>9</v>
      </c>
      <c r="C5784" t="s">
        <v>147</v>
      </c>
      <c r="D5784" s="1">
        <v>2.06360478507958E-7</v>
      </c>
      <c r="E5784" s="1">
        <v>1.9913313173854699E-7</v>
      </c>
      <c r="F5784" s="1">
        <v>1.9713631291215601E-7</v>
      </c>
    </row>
    <row r="5785" spans="1:6" x14ac:dyDescent="0.2">
      <c r="A5785" t="s">
        <v>175</v>
      </c>
      <c r="B5785" t="s">
        <v>9</v>
      </c>
      <c r="C5785" t="s">
        <v>65</v>
      </c>
      <c r="D5785" s="1">
        <v>2.0627567193447799E-7</v>
      </c>
      <c r="E5785" s="1">
        <v>1.6165734681838599E-7</v>
      </c>
      <c r="F5785" s="1">
        <v>1.55558259965127E-7</v>
      </c>
    </row>
    <row r="5786" spans="1:6" x14ac:dyDescent="0.2">
      <c r="A5786" t="s">
        <v>194</v>
      </c>
      <c r="B5786" t="s">
        <v>9</v>
      </c>
      <c r="C5786" t="s">
        <v>140</v>
      </c>
      <c r="D5786" s="1">
        <v>2.06156046303085E-7</v>
      </c>
      <c r="E5786" s="1">
        <v>1.54545943262789E-7</v>
      </c>
      <c r="F5786" s="1">
        <v>2.01982026767002E-7</v>
      </c>
    </row>
    <row r="5787" spans="1:6" x14ac:dyDescent="0.2">
      <c r="A5787" t="s">
        <v>210</v>
      </c>
      <c r="B5787" t="s">
        <v>9</v>
      </c>
      <c r="C5787" t="s">
        <v>170</v>
      </c>
      <c r="D5787" s="1">
        <v>2.06025648352879E-7</v>
      </c>
      <c r="E5787" s="1">
        <v>2.40270643964025E-7</v>
      </c>
      <c r="F5787" s="1">
        <v>2.0828271344439399E-7</v>
      </c>
    </row>
    <row r="5788" spans="1:6" x14ac:dyDescent="0.2">
      <c r="A5788" t="s">
        <v>194</v>
      </c>
      <c r="B5788" t="s">
        <v>9</v>
      </c>
      <c r="C5788" t="s">
        <v>170</v>
      </c>
      <c r="D5788" s="1">
        <v>2.0508792981289299E-7</v>
      </c>
      <c r="E5788" s="1">
        <v>1.3852370453277201E-7</v>
      </c>
      <c r="F5788" s="1">
        <v>2.2330301360838501E-7</v>
      </c>
    </row>
    <row r="5789" spans="1:6" x14ac:dyDescent="0.2">
      <c r="A5789" t="s">
        <v>211</v>
      </c>
      <c r="B5789" t="s">
        <v>9</v>
      </c>
      <c r="C5789" t="s">
        <v>53</v>
      </c>
      <c r="D5789" s="1">
        <v>2.0464919666884601E-7</v>
      </c>
      <c r="E5789" s="1">
        <v>1.58045498578439E-7</v>
      </c>
      <c r="F5789" s="1">
        <v>1.6165661977588901E-7</v>
      </c>
    </row>
    <row r="5790" spans="1:6" x14ac:dyDescent="0.2">
      <c r="A5790" t="s">
        <v>180</v>
      </c>
      <c r="B5790" t="s">
        <v>9</v>
      </c>
      <c r="C5790" t="s">
        <v>29</v>
      </c>
      <c r="D5790" s="1">
        <v>2.04264828930279E-7</v>
      </c>
      <c r="E5790" s="1">
        <v>1.3655611741079001E-7</v>
      </c>
      <c r="F5790" s="1">
        <v>2.21471401005765E-7</v>
      </c>
    </row>
    <row r="5791" spans="1:6" x14ac:dyDescent="0.2">
      <c r="A5791" t="s">
        <v>216</v>
      </c>
      <c r="B5791" t="s">
        <v>9</v>
      </c>
      <c r="C5791" t="s">
        <v>45</v>
      </c>
      <c r="D5791" s="1">
        <v>2.0303696011259901E-7</v>
      </c>
      <c r="E5791" s="1">
        <v>1.3298461367040201E-7</v>
      </c>
      <c r="F5791" s="1">
        <v>2.27138619092541E-7</v>
      </c>
    </row>
    <row r="5792" spans="1:6" x14ac:dyDescent="0.2">
      <c r="A5792" t="s">
        <v>8</v>
      </c>
      <c r="B5792" t="s">
        <v>9</v>
      </c>
      <c r="C5792" t="s">
        <v>62</v>
      </c>
      <c r="D5792" s="1">
        <v>2.0173858716347499E-7</v>
      </c>
      <c r="E5792" s="1">
        <v>1.8536693324145801E-7</v>
      </c>
      <c r="F5792" s="1">
        <v>1.8078793695792401E-7</v>
      </c>
    </row>
    <row r="5793" spans="1:6" x14ac:dyDescent="0.2">
      <c r="A5793" t="s">
        <v>199</v>
      </c>
      <c r="B5793" t="s">
        <v>9</v>
      </c>
      <c r="C5793" t="s">
        <v>86</v>
      </c>
      <c r="D5793" s="1">
        <v>2.0155698530199399E-7</v>
      </c>
      <c r="E5793" s="1">
        <v>1.2134200827328899E-7</v>
      </c>
      <c r="F5793" s="1">
        <v>2.5650459554565099E-7</v>
      </c>
    </row>
    <row r="5794" spans="1:6" x14ac:dyDescent="0.2">
      <c r="A5794" t="s">
        <v>199</v>
      </c>
      <c r="B5794" t="s">
        <v>9</v>
      </c>
      <c r="C5794" t="s">
        <v>140</v>
      </c>
      <c r="D5794" s="1">
        <v>2.00638981016947E-7</v>
      </c>
      <c r="E5794" s="1">
        <v>2.04842999095849E-7</v>
      </c>
      <c r="F5794" s="1">
        <v>1.8284906825489901E-7</v>
      </c>
    </row>
    <row r="5795" spans="1:6" x14ac:dyDescent="0.2">
      <c r="A5795" t="s">
        <v>191</v>
      </c>
      <c r="B5795" t="s">
        <v>9</v>
      </c>
      <c r="C5795" t="s">
        <v>48</v>
      </c>
      <c r="D5795" s="1">
        <v>1.9922137886531899E-7</v>
      </c>
      <c r="E5795" s="1">
        <v>1.57246654346048E-7</v>
      </c>
      <c r="F5795" s="1">
        <v>2.0985530856568701E-7</v>
      </c>
    </row>
    <row r="5796" spans="1:6" x14ac:dyDescent="0.2">
      <c r="A5796" t="s">
        <v>206</v>
      </c>
      <c r="B5796" t="s">
        <v>9</v>
      </c>
      <c r="C5796" t="s">
        <v>25</v>
      </c>
      <c r="D5796" s="1">
        <v>1.9798734036536801E-7</v>
      </c>
      <c r="E5796" s="1">
        <v>2.4927939354603898E-7</v>
      </c>
      <c r="F5796" s="1">
        <v>1.63866888091785E-7</v>
      </c>
    </row>
    <row r="5797" spans="1:6" x14ac:dyDescent="0.2">
      <c r="A5797" t="s">
        <v>197</v>
      </c>
      <c r="B5797" t="s">
        <v>9</v>
      </c>
      <c r="C5797" t="s">
        <v>97</v>
      </c>
      <c r="D5797" s="1">
        <v>1.96295872580995E-7</v>
      </c>
      <c r="E5797" s="1">
        <v>1.1982118857771699E-7</v>
      </c>
      <c r="F5797" s="1">
        <v>2.2875179417625901E-7</v>
      </c>
    </row>
    <row r="5798" spans="1:6" x14ac:dyDescent="0.2">
      <c r="A5798" t="s">
        <v>185</v>
      </c>
      <c r="B5798" t="s">
        <v>9</v>
      </c>
      <c r="C5798" t="s">
        <v>48</v>
      </c>
      <c r="D5798" s="1">
        <v>1.9592104410515901E-7</v>
      </c>
      <c r="E5798" s="1">
        <v>1.4002334012731699E-7</v>
      </c>
      <c r="F5798" s="1">
        <v>2.0650957890819899E-7</v>
      </c>
    </row>
    <row r="5799" spans="1:6" x14ac:dyDescent="0.2">
      <c r="A5799" t="s">
        <v>203</v>
      </c>
      <c r="B5799" t="s">
        <v>9</v>
      </c>
      <c r="C5799" t="s">
        <v>14</v>
      </c>
      <c r="D5799" s="1">
        <v>1.94506858717092E-7</v>
      </c>
      <c r="E5799" s="1">
        <v>1.5028803471085299E-7</v>
      </c>
      <c r="F5799" s="1">
        <v>2.0351573311102899E-7</v>
      </c>
    </row>
    <row r="5800" spans="1:6" x14ac:dyDescent="0.2">
      <c r="A5800" t="s">
        <v>181</v>
      </c>
      <c r="B5800" t="s">
        <v>9</v>
      </c>
      <c r="C5800" t="s">
        <v>119</v>
      </c>
      <c r="D5800" s="1">
        <v>1.94359546078469E-7</v>
      </c>
      <c r="E5800" s="1">
        <v>1.4408310085254499E-7</v>
      </c>
      <c r="F5800" s="1">
        <v>2.0746660812692399E-7</v>
      </c>
    </row>
    <row r="5801" spans="1:6" x14ac:dyDescent="0.2">
      <c r="A5801" t="s">
        <v>181</v>
      </c>
      <c r="B5801" t="s">
        <v>9</v>
      </c>
      <c r="C5801" t="s">
        <v>133</v>
      </c>
      <c r="D5801" s="1">
        <v>1.9400878905006399E-7</v>
      </c>
      <c r="E5801" s="1">
        <v>1.30808108677377E-7</v>
      </c>
      <c r="F5801" s="1">
        <v>2.15324020142143E-7</v>
      </c>
    </row>
    <row r="5802" spans="1:6" x14ac:dyDescent="0.2">
      <c r="A5802" t="s">
        <v>199</v>
      </c>
      <c r="B5802" t="s">
        <v>9</v>
      </c>
      <c r="C5802" t="s">
        <v>28</v>
      </c>
      <c r="D5802" s="1">
        <v>1.93509496494284E-7</v>
      </c>
      <c r="E5802" s="1">
        <v>2.6962758747513799E-7</v>
      </c>
      <c r="F5802" s="1">
        <v>1.49751264388037E-7</v>
      </c>
    </row>
    <row r="5803" spans="1:6" x14ac:dyDescent="0.2">
      <c r="A5803" t="s">
        <v>194</v>
      </c>
      <c r="B5803" t="s">
        <v>9</v>
      </c>
      <c r="C5803" t="s">
        <v>123</v>
      </c>
      <c r="D5803" s="1">
        <v>1.92594346876206E-7</v>
      </c>
      <c r="E5803" s="1">
        <v>1.88506472249381E-7</v>
      </c>
      <c r="F5803" s="1">
        <v>1.67105314063041E-7</v>
      </c>
    </row>
    <row r="5804" spans="1:6" x14ac:dyDescent="0.2">
      <c r="A5804" t="s">
        <v>215</v>
      </c>
      <c r="B5804" t="s">
        <v>9</v>
      </c>
      <c r="C5804" t="s">
        <v>62</v>
      </c>
      <c r="D5804" s="1">
        <v>1.92423100644617E-7</v>
      </c>
      <c r="E5804" s="1">
        <v>1.8899205874473199E-7</v>
      </c>
      <c r="F5804" s="1">
        <v>1.7864377943311599E-7</v>
      </c>
    </row>
    <row r="5805" spans="1:6" x14ac:dyDescent="0.2">
      <c r="A5805" t="s">
        <v>212</v>
      </c>
      <c r="B5805" t="s">
        <v>9</v>
      </c>
      <c r="C5805" t="s">
        <v>55</v>
      </c>
      <c r="D5805" s="1">
        <v>1.90273696628492E-7</v>
      </c>
      <c r="E5805" s="1">
        <v>1.38657650925069E-7</v>
      </c>
      <c r="F5805" s="1">
        <v>1.4289651242465101E-7</v>
      </c>
    </row>
    <row r="5806" spans="1:6" x14ac:dyDescent="0.2">
      <c r="A5806" t="s">
        <v>198</v>
      </c>
      <c r="B5806" t="s">
        <v>9</v>
      </c>
      <c r="C5806" t="s">
        <v>145</v>
      </c>
      <c r="D5806" s="1">
        <v>1.90126634580791E-7</v>
      </c>
      <c r="E5806" s="1">
        <v>1.9106072883821601E-7</v>
      </c>
      <c r="F5806" s="1">
        <v>1.6693848275992499E-7</v>
      </c>
    </row>
    <row r="5807" spans="1:6" x14ac:dyDescent="0.2">
      <c r="A5807" t="s">
        <v>208</v>
      </c>
      <c r="B5807" t="s">
        <v>9</v>
      </c>
      <c r="C5807" t="s">
        <v>62</v>
      </c>
      <c r="D5807" s="1">
        <v>1.8892918801115299E-7</v>
      </c>
      <c r="E5807" s="1">
        <v>1.59669518261245E-7</v>
      </c>
      <c r="F5807" s="1">
        <v>1.61910134985012E-7</v>
      </c>
    </row>
    <row r="5808" spans="1:6" x14ac:dyDescent="0.2">
      <c r="A5808" t="s">
        <v>197</v>
      </c>
      <c r="B5808" t="s">
        <v>9</v>
      </c>
      <c r="C5808" t="s">
        <v>36</v>
      </c>
      <c r="D5808" s="1">
        <v>1.8827179916978399E-7</v>
      </c>
      <c r="E5808" s="1">
        <v>1.2128006658576999E-7</v>
      </c>
      <c r="F5808" s="1">
        <v>2.15215647000068E-7</v>
      </c>
    </row>
    <row r="5809" spans="1:6" x14ac:dyDescent="0.2">
      <c r="A5809" t="s">
        <v>8</v>
      </c>
      <c r="B5809" t="s">
        <v>9</v>
      </c>
      <c r="C5809" t="s">
        <v>75</v>
      </c>
      <c r="D5809" s="1">
        <v>1.88172695809129E-7</v>
      </c>
      <c r="E5809" s="1">
        <v>1.4809857772746801E-7</v>
      </c>
      <c r="F5809" s="1">
        <v>1.4042841175803901E-7</v>
      </c>
    </row>
    <row r="5810" spans="1:6" x14ac:dyDescent="0.2">
      <c r="A5810" t="s">
        <v>220</v>
      </c>
      <c r="B5810" t="s">
        <v>9</v>
      </c>
      <c r="C5810" t="s">
        <v>75</v>
      </c>
      <c r="D5810" s="1">
        <v>1.8700885565748699E-7</v>
      </c>
      <c r="E5810" s="1">
        <v>1.50142334784118E-7</v>
      </c>
      <c r="F5810" s="1">
        <v>1.3957224224505201E-7</v>
      </c>
    </row>
    <row r="5811" spans="1:6" x14ac:dyDescent="0.2">
      <c r="A5811" t="s">
        <v>200</v>
      </c>
      <c r="B5811" t="s">
        <v>9</v>
      </c>
      <c r="C5811" t="s">
        <v>129</v>
      </c>
      <c r="D5811" s="1">
        <v>1.8531904029322201E-7</v>
      </c>
      <c r="E5811" s="1">
        <v>1.3907502510486501E-7</v>
      </c>
      <c r="F5811" s="1">
        <v>1.92910725108092E-7</v>
      </c>
    </row>
    <row r="5812" spans="1:6" x14ac:dyDescent="0.2">
      <c r="A5812" t="s">
        <v>196</v>
      </c>
      <c r="B5812" t="s">
        <v>9</v>
      </c>
      <c r="C5812" t="s">
        <v>56</v>
      </c>
      <c r="D5812" s="1">
        <v>1.8481382026206499E-7</v>
      </c>
      <c r="E5812" s="1">
        <v>2.06324172434892E-7</v>
      </c>
      <c r="F5812" s="1">
        <v>1.5359042767820001E-7</v>
      </c>
    </row>
    <row r="5813" spans="1:6" x14ac:dyDescent="0.2">
      <c r="A5813" t="s">
        <v>199</v>
      </c>
      <c r="B5813" t="s">
        <v>9</v>
      </c>
      <c r="C5813" t="s">
        <v>62</v>
      </c>
      <c r="D5813" s="1">
        <v>1.8469695759254399E-7</v>
      </c>
      <c r="E5813" s="1">
        <v>1.5200556892060301E-7</v>
      </c>
      <c r="F5813" s="1">
        <v>1.9189150934445799E-7</v>
      </c>
    </row>
    <row r="5814" spans="1:6" x14ac:dyDescent="0.2">
      <c r="A5814" t="s">
        <v>208</v>
      </c>
      <c r="B5814" t="s">
        <v>9</v>
      </c>
      <c r="C5814" t="s">
        <v>170</v>
      </c>
      <c r="D5814" s="1">
        <v>1.8395146591554999E-7</v>
      </c>
      <c r="E5814" s="1">
        <v>1.5727936031825701E-7</v>
      </c>
      <c r="F5814" s="1">
        <v>1.81770013894812E-7</v>
      </c>
    </row>
    <row r="5815" spans="1:6" x14ac:dyDescent="0.2">
      <c r="A5815" t="s">
        <v>194</v>
      </c>
      <c r="B5815" t="s">
        <v>9</v>
      </c>
      <c r="C5815" t="s">
        <v>63</v>
      </c>
      <c r="D5815" s="1">
        <v>1.82794787914811E-7</v>
      </c>
      <c r="E5815" s="1">
        <v>1.2466836592582299E-7</v>
      </c>
      <c r="F5815" s="1">
        <v>1.5488387125071199E-7</v>
      </c>
    </row>
    <row r="5816" spans="1:6" x14ac:dyDescent="0.2">
      <c r="A5816" t="s">
        <v>178</v>
      </c>
      <c r="B5816" t="s">
        <v>9</v>
      </c>
      <c r="C5816" t="s">
        <v>125</v>
      </c>
      <c r="D5816" s="1">
        <v>1.82572148766541E-7</v>
      </c>
      <c r="E5816" s="1">
        <v>1.0773940758760899E-7</v>
      </c>
      <c r="F5816" s="1">
        <v>2.1560373462300299E-7</v>
      </c>
    </row>
    <row r="5817" spans="1:6" x14ac:dyDescent="0.2">
      <c r="A5817" t="s">
        <v>190</v>
      </c>
      <c r="B5817" t="s">
        <v>9</v>
      </c>
      <c r="C5817" t="s">
        <v>38</v>
      </c>
      <c r="D5817" s="1">
        <v>1.82422243704222E-7</v>
      </c>
      <c r="E5817" s="1">
        <v>1.91058060385189E-7</v>
      </c>
      <c r="F5817" s="1">
        <v>1.64730244228666E-7</v>
      </c>
    </row>
    <row r="5818" spans="1:6" x14ac:dyDescent="0.2">
      <c r="A5818" t="s">
        <v>185</v>
      </c>
      <c r="B5818" t="s">
        <v>9</v>
      </c>
      <c r="C5818" t="s">
        <v>57</v>
      </c>
      <c r="D5818" s="1">
        <v>1.8169580101341301E-7</v>
      </c>
      <c r="E5818" s="1">
        <v>1.3067910809161799E-7</v>
      </c>
      <c r="F5818" s="1">
        <v>1.5235931456578201E-7</v>
      </c>
    </row>
    <row r="5819" spans="1:6" x14ac:dyDescent="0.2">
      <c r="A5819" t="s">
        <v>212</v>
      </c>
      <c r="B5819" t="s">
        <v>9</v>
      </c>
      <c r="C5819" t="s">
        <v>38</v>
      </c>
      <c r="D5819" s="1">
        <v>1.79603473443882E-7</v>
      </c>
      <c r="E5819" s="1">
        <v>1.7187471551713899E-7</v>
      </c>
      <c r="F5819" s="1">
        <v>1.64353059049918E-7</v>
      </c>
    </row>
    <row r="5820" spans="1:6" x14ac:dyDescent="0.2">
      <c r="A5820" t="s">
        <v>190</v>
      </c>
      <c r="B5820" t="s">
        <v>9</v>
      </c>
      <c r="C5820" t="s">
        <v>145</v>
      </c>
      <c r="D5820" s="1">
        <v>1.7779793035221401E-7</v>
      </c>
      <c r="E5820" s="1">
        <v>2.05115890984643E-7</v>
      </c>
      <c r="F5820" s="1">
        <v>1.69338615599944E-7</v>
      </c>
    </row>
    <row r="5821" spans="1:6" x14ac:dyDescent="0.2">
      <c r="A5821" t="s">
        <v>208</v>
      </c>
      <c r="B5821" t="s">
        <v>9</v>
      </c>
      <c r="C5821" t="s">
        <v>116</v>
      </c>
      <c r="D5821" s="1">
        <v>1.7757157825740101E-7</v>
      </c>
      <c r="E5821" s="1">
        <v>1.4690596734518799E-7</v>
      </c>
      <c r="F5821" s="1">
        <v>1.8985877685604399E-7</v>
      </c>
    </row>
    <row r="5822" spans="1:6" x14ac:dyDescent="0.2">
      <c r="A5822" t="s">
        <v>177</v>
      </c>
      <c r="B5822" t="s">
        <v>9</v>
      </c>
      <c r="C5822" t="s">
        <v>42</v>
      </c>
      <c r="D5822" s="1">
        <v>1.7672425141247201E-7</v>
      </c>
      <c r="E5822" s="1">
        <v>2.02572706667755E-7</v>
      </c>
      <c r="F5822" s="1">
        <v>1.4250983112570299E-7</v>
      </c>
    </row>
    <row r="5823" spans="1:6" x14ac:dyDescent="0.2">
      <c r="A5823" t="s">
        <v>211</v>
      </c>
      <c r="B5823" t="s">
        <v>9</v>
      </c>
      <c r="C5823" t="s">
        <v>171</v>
      </c>
      <c r="D5823" s="1">
        <v>1.75737445119007E-7</v>
      </c>
      <c r="E5823" s="1">
        <v>1.2749930880258701E-7</v>
      </c>
      <c r="F5823" s="1">
        <v>1.8421176138017201E-7</v>
      </c>
    </row>
    <row r="5824" spans="1:6" x14ac:dyDescent="0.2">
      <c r="A5824" t="s">
        <v>191</v>
      </c>
      <c r="B5824" t="s">
        <v>9</v>
      </c>
      <c r="C5824" t="s">
        <v>19</v>
      </c>
      <c r="D5824" s="1">
        <v>1.74131004653129E-7</v>
      </c>
      <c r="E5824" s="1">
        <v>1.4855970288551199E-7</v>
      </c>
      <c r="F5824" s="1">
        <v>1.4220933191482E-7</v>
      </c>
    </row>
    <row r="5825" spans="1:6" x14ac:dyDescent="0.2">
      <c r="A5825" t="s">
        <v>179</v>
      </c>
      <c r="B5825" t="s">
        <v>9</v>
      </c>
      <c r="C5825" t="s">
        <v>57</v>
      </c>
      <c r="D5825" s="1">
        <v>1.7337049688149501E-7</v>
      </c>
      <c r="E5825" s="1">
        <v>1.17521146601421E-7</v>
      </c>
      <c r="F5825" s="1">
        <v>1.18285457913996E-7</v>
      </c>
    </row>
    <row r="5826" spans="1:6" x14ac:dyDescent="0.2">
      <c r="A5826" t="s">
        <v>187</v>
      </c>
      <c r="B5826" t="s">
        <v>9</v>
      </c>
      <c r="C5826" t="s">
        <v>170</v>
      </c>
      <c r="D5826" s="1">
        <v>1.7289978346093299E-7</v>
      </c>
      <c r="E5826" s="1">
        <v>1.3926760506791301E-7</v>
      </c>
      <c r="F5826" s="1">
        <v>1.7158290923669801E-7</v>
      </c>
    </row>
    <row r="5827" spans="1:6" x14ac:dyDescent="0.2">
      <c r="A5827" t="s">
        <v>190</v>
      </c>
      <c r="B5827" t="s">
        <v>9</v>
      </c>
      <c r="C5827" t="s">
        <v>108</v>
      </c>
      <c r="D5827" s="1">
        <v>1.72618144741829E-7</v>
      </c>
      <c r="E5827" s="1">
        <v>1.5640468821953599E-7</v>
      </c>
      <c r="F5827" s="1">
        <v>1.76503552546945E-7</v>
      </c>
    </row>
    <row r="5828" spans="1:6" x14ac:dyDescent="0.2">
      <c r="A5828" t="s">
        <v>212</v>
      </c>
      <c r="B5828" t="s">
        <v>9</v>
      </c>
      <c r="C5828" t="s">
        <v>57</v>
      </c>
      <c r="D5828" s="1">
        <v>1.7209219487451601E-7</v>
      </c>
      <c r="E5828" s="1">
        <v>1.6052628670566701E-7</v>
      </c>
      <c r="F5828" s="1">
        <v>1.43463385597266E-7</v>
      </c>
    </row>
    <row r="5829" spans="1:6" x14ac:dyDescent="0.2">
      <c r="A5829" t="s">
        <v>201</v>
      </c>
      <c r="B5829" t="s">
        <v>9</v>
      </c>
      <c r="C5829" t="s">
        <v>55</v>
      </c>
      <c r="D5829" s="1">
        <v>1.7066846340096E-7</v>
      </c>
      <c r="E5829" s="1">
        <v>1.56393426822661E-7</v>
      </c>
      <c r="F5829" s="1">
        <v>1.3198017664129801E-7</v>
      </c>
    </row>
    <row r="5830" spans="1:6" x14ac:dyDescent="0.2">
      <c r="A5830" t="s">
        <v>181</v>
      </c>
      <c r="B5830" t="s">
        <v>9</v>
      </c>
      <c r="C5830" t="s">
        <v>48</v>
      </c>
      <c r="D5830" s="1">
        <v>1.7039306341723001E-7</v>
      </c>
      <c r="E5830" s="1">
        <v>1.17320911311023E-7</v>
      </c>
      <c r="F5830" s="1">
        <v>1.9291146434573401E-7</v>
      </c>
    </row>
    <row r="5831" spans="1:6" x14ac:dyDescent="0.2">
      <c r="A5831" t="s">
        <v>215</v>
      </c>
      <c r="B5831" t="s">
        <v>9</v>
      </c>
      <c r="C5831" t="s">
        <v>63</v>
      </c>
      <c r="D5831" s="1">
        <v>1.6998993758744801E-7</v>
      </c>
      <c r="E5831" s="1">
        <v>1.5044859293243301E-7</v>
      </c>
      <c r="F5831" s="1">
        <v>1.5151336219728099E-7</v>
      </c>
    </row>
    <row r="5832" spans="1:6" x14ac:dyDescent="0.2">
      <c r="A5832" t="s">
        <v>8</v>
      </c>
      <c r="B5832" t="s">
        <v>9</v>
      </c>
      <c r="C5832" t="s">
        <v>116</v>
      </c>
      <c r="D5832" s="1">
        <v>1.6975336763075799E-7</v>
      </c>
      <c r="E5832" s="1">
        <v>1.9053029362599499E-7</v>
      </c>
      <c r="F5832" s="1">
        <v>1.7422648198970301E-7</v>
      </c>
    </row>
    <row r="5833" spans="1:6" x14ac:dyDescent="0.2">
      <c r="A5833" t="s">
        <v>211</v>
      </c>
      <c r="B5833" t="s">
        <v>9</v>
      </c>
      <c r="C5833" t="s">
        <v>39</v>
      </c>
      <c r="D5833" s="1">
        <v>1.6782190082718899E-7</v>
      </c>
      <c r="E5833" s="1">
        <v>1.3793311461796399E-7</v>
      </c>
      <c r="F5833" s="1">
        <v>1.65779567732672E-7</v>
      </c>
    </row>
    <row r="5834" spans="1:6" x14ac:dyDescent="0.2">
      <c r="A5834" t="s">
        <v>8</v>
      </c>
      <c r="B5834" t="s">
        <v>9</v>
      </c>
      <c r="C5834" t="s">
        <v>56</v>
      </c>
      <c r="D5834" s="1">
        <v>1.67230256272157E-7</v>
      </c>
      <c r="E5834" s="1">
        <v>1.29447630981387E-7</v>
      </c>
      <c r="F5834" s="1">
        <v>1.18277504429359E-7</v>
      </c>
    </row>
    <row r="5835" spans="1:6" x14ac:dyDescent="0.2">
      <c r="A5835" t="s">
        <v>211</v>
      </c>
      <c r="B5835" t="s">
        <v>9</v>
      </c>
      <c r="C5835" t="s">
        <v>72</v>
      </c>
      <c r="D5835" s="1">
        <v>1.6533162876820101E-7</v>
      </c>
      <c r="E5835" s="1">
        <v>1.4394462373315399E-7</v>
      </c>
      <c r="F5835" s="1">
        <v>1.40660409865852E-7</v>
      </c>
    </row>
    <row r="5836" spans="1:6" x14ac:dyDescent="0.2">
      <c r="A5836" t="s">
        <v>185</v>
      </c>
      <c r="B5836" t="s">
        <v>9</v>
      </c>
      <c r="C5836" t="s">
        <v>53</v>
      </c>
      <c r="D5836" s="1">
        <v>1.6527455760686701E-7</v>
      </c>
      <c r="E5836" s="1">
        <v>1.1263429050281999E-7</v>
      </c>
      <c r="F5836" s="1">
        <v>1.21019666252512E-7</v>
      </c>
    </row>
    <row r="5837" spans="1:6" x14ac:dyDescent="0.2">
      <c r="A5837" t="s">
        <v>177</v>
      </c>
      <c r="B5837" t="s">
        <v>9</v>
      </c>
      <c r="C5837" t="s">
        <v>52</v>
      </c>
      <c r="D5837" s="1">
        <v>1.6498268816139E-7</v>
      </c>
      <c r="E5837" s="1">
        <v>9.8288323598197994E-8</v>
      </c>
      <c r="F5837" s="1">
        <v>2.0933032138922499E-7</v>
      </c>
    </row>
    <row r="5838" spans="1:6" x14ac:dyDescent="0.2">
      <c r="A5838" t="s">
        <v>185</v>
      </c>
      <c r="B5838" t="s">
        <v>9</v>
      </c>
      <c r="C5838" t="s">
        <v>81</v>
      </c>
      <c r="D5838" s="1">
        <v>1.62902572976085E-7</v>
      </c>
      <c r="E5838" s="1">
        <v>7.4374092896513996E-8</v>
      </c>
      <c r="F5838" s="1">
        <v>9.5808325324011299E-8</v>
      </c>
    </row>
    <row r="5839" spans="1:6" x14ac:dyDescent="0.2">
      <c r="A5839" t="s">
        <v>185</v>
      </c>
      <c r="B5839" t="s">
        <v>9</v>
      </c>
      <c r="C5839" t="s">
        <v>155</v>
      </c>
      <c r="D5839" s="1">
        <v>1.6272068171271401E-7</v>
      </c>
      <c r="E5839" s="1">
        <v>9.2792759845676002E-8</v>
      </c>
      <c r="F5839" s="1">
        <v>1.1473169319113501E-7</v>
      </c>
    </row>
    <row r="5840" spans="1:6" x14ac:dyDescent="0.2">
      <c r="A5840" t="s">
        <v>196</v>
      </c>
      <c r="B5840" t="s">
        <v>9</v>
      </c>
      <c r="C5840" t="s">
        <v>17</v>
      </c>
      <c r="D5840" s="1">
        <v>1.6225265832357301E-7</v>
      </c>
      <c r="E5840" s="1">
        <v>1.45023137501151E-7</v>
      </c>
      <c r="F5840" s="1">
        <v>1.3489340828720199E-7</v>
      </c>
    </row>
    <row r="5841" spans="1:6" x14ac:dyDescent="0.2">
      <c r="A5841" t="s">
        <v>211</v>
      </c>
      <c r="B5841" t="s">
        <v>9</v>
      </c>
      <c r="C5841" t="s">
        <v>62</v>
      </c>
      <c r="D5841" s="1">
        <v>1.6145161858727801E-7</v>
      </c>
      <c r="E5841" s="1">
        <v>1.5772628295293201E-7</v>
      </c>
      <c r="F5841" s="1">
        <v>1.4486698868621599E-7</v>
      </c>
    </row>
    <row r="5842" spans="1:6" x14ac:dyDescent="0.2">
      <c r="A5842" t="s">
        <v>181</v>
      </c>
      <c r="B5842" t="s">
        <v>9</v>
      </c>
      <c r="C5842" t="s">
        <v>88</v>
      </c>
      <c r="D5842" s="1">
        <v>1.58985726552136E-7</v>
      </c>
      <c r="E5842" s="1">
        <v>1.4332351605062701E-7</v>
      </c>
      <c r="F5842" s="1">
        <v>1.5626639614263901E-7</v>
      </c>
    </row>
    <row r="5843" spans="1:6" x14ac:dyDescent="0.2">
      <c r="A5843" t="s">
        <v>192</v>
      </c>
      <c r="B5843" t="s">
        <v>9</v>
      </c>
      <c r="C5843" t="s">
        <v>45</v>
      </c>
      <c r="D5843" s="1">
        <v>1.58921615905924E-7</v>
      </c>
      <c r="E5843" s="1">
        <v>1.0659051744778E-7</v>
      </c>
      <c r="F5843" s="1">
        <v>1.7148001158621799E-7</v>
      </c>
    </row>
    <row r="5844" spans="1:6" x14ac:dyDescent="0.2">
      <c r="A5844" t="s">
        <v>185</v>
      </c>
      <c r="B5844" t="s">
        <v>9</v>
      </c>
      <c r="C5844" t="s">
        <v>66</v>
      </c>
      <c r="D5844" s="1">
        <v>1.5888999395914201E-7</v>
      </c>
      <c r="E5844" s="1">
        <v>1.2513786582682399E-7</v>
      </c>
      <c r="F5844" s="1">
        <v>1.2991599929289E-7</v>
      </c>
    </row>
    <row r="5845" spans="1:6" x14ac:dyDescent="0.2">
      <c r="A5845" t="s">
        <v>215</v>
      </c>
      <c r="B5845" t="s">
        <v>9</v>
      </c>
      <c r="C5845" t="s">
        <v>25</v>
      </c>
      <c r="D5845" s="1">
        <v>1.5782165826599201E-7</v>
      </c>
      <c r="E5845" s="1">
        <v>1.3545764975115101E-7</v>
      </c>
      <c r="F5845" s="1">
        <v>1.3005082200603301E-7</v>
      </c>
    </row>
    <row r="5846" spans="1:6" x14ac:dyDescent="0.2">
      <c r="A5846" t="s">
        <v>202</v>
      </c>
      <c r="B5846" t="s">
        <v>9</v>
      </c>
      <c r="C5846" t="s">
        <v>11</v>
      </c>
      <c r="D5846" s="1">
        <v>1.5764673517913601E-7</v>
      </c>
      <c r="E5846" s="1">
        <v>1.3065006794253599E-7</v>
      </c>
      <c r="F5846" s="1">
        <v>1.40473760285298E-7</v>
      </c>
    </row>
    <row r="5847" spans="1:6" x14ac:dyDescent="0.2">
      <c r="A5847" t="s">
        <v>211</v>
      </c>
      <c r="B5847" t="s">
        <v>9</v>
      </c>
      <c r="C5847" t="s">
        <v>75</v>
      </c>
      <c r="D5847" s="1">
        <v>1.5710365708356899E-7</v>
      </c>
      <c r="E5847" s="1">
        <v>7.0043477967135202E-8</v>
      </c>
      <c r="F5847" s="1">
        <v>7.5199045829046495E-8</v>
      </c>
    </row>
    <row r="5848" spans="1:6" x14ac:dyDescent="0.2">
      <c r="A5848" t="s">
        <v>216</v>
      </c>
      <c r="B5848" t="s">
        <v>9</v>
      </c>
      <c r="C5848" t="s">
        <v>25</v>
      </c>
      <c r="D5848" s="1">
        <v>1.56480962342319E-7</v>
      </c>
      <c r="E5848" s="1">
        <v>1.6982073728139E-7</v>
      </c>
      <c r="F5848" s="1">
        <v>1.2399057798642801E-7</v>
      </c>
    </row>
    <row r="5849" spans="1:6" x14ac:dyDescent="0.2">
      <c r="A5849" t="s">
        <v>196</v>
      </c>
      <c r="B5849" t="s">
        <v>9</v>
      </c>
      <c r="C5849" t="s">
        <v>25</v>
      </c>
      <c r="D5849" s="1">
        <v>1.5540220680653599E-7</v>
      </c>
      <c r="E5849" s="1">
        <v>1.46390136487466E-7</v>
      </c>
      <c r="F5849" s="1">
        <v>1.36573070381493E-7</v>
      </c>
    </row>
    <row r="5850" spans="1:6" x14ac:dyDescent="0.2">
      <c r="A5850" t="s">
        <v>190</v>
      </c>
      <c r="B5850" t="s">
        <v>9</v>
      </c>
      <c r="C5850" t="s">
        <v>19</v>
      </c>
      <c r="D5850" s="1">
        <v>1.5518476054435001E-7</v>
      </c>
      <c r="E5850" s="1">
        <v>1.52035418461399E-7</v>
      </c>
      <c r="F5850" s="1">
        <v>1.44874082423085E-7</v>
      </c>
    </row>
    <row r="5851" spans="1:6" x14ac:dyDescent="0.2">
      <c r="A5851" t="s">
        <v>201</v>
      </c>
      <c r="B5851" t="s">
        <v>9</v>
      </c>
      <c r="C5851" t="s">
        <v>142</v>
      </c>
      <c r="D5851" s="1">
        <v>1.5483889818874599E-7</v>
      </c>
      <c r="E5851" s="1">
        <v>1.4072222334693699E-7</v>
      </c>
      <c r="F5851" s="1">
        <v>1.4218394394208601E-7</v>
      </c>
    </row>
    <row r="5852" spans="1:6" x14ac:dyDescent="0.2">
      <c r="A5852" t="s">
        <v>205</v>
      </c>
      <c r="B5852" t="s">
        <v>9</v>
      </c>
      <c r="C5852" t="s">
        <v>58</v>
      </c>
      <c r="D5852" s="1">
        <v>1.53339353331485E-7</v>
      </c>
      <c r="E5852" s="1">
        <v>8.8202207485517295E-8</v>
      </c>
      <c r="F5852" s="1">
        <v>1.30514569485435E-7</v>
      </c>
    </row>
    <row r="5853" spans="1:6" x14ac:dyDescent="0.2">
      <c r="A5853" t="s">
        <v>193</v>
      </c>
      <c r="B5853" t="s">
        <v>9</v>
      </c>
      <c r="C5853" t="s">
        <v>72</v>
      </c>
      <c r="D5853" s="1">
        <v>1.5301532155857701E-7</v>
      </c>
      <c r="E5853" s="1">
        <v>1.40978112411889E-7</v>
      </c>
      <c r="F5853" s="1">
        <v>1.46100775263616E-7</v>
      </c>
    </row>
    <row r="5854" spans="1:6" x14ac:dyDescent="0.2">
      <c r="A5854" t="s">
        <v>219</v>
      </c>
      <c r="B5854" t="s">
        <v>9</v>
      </c>
      <c r="C5854" t="s">
        <v>17</v>
      </c>
      <c r="D5854" s="1">
        <v>1.52176991029765E-7</v>
      </c>
      <c r="E5854" s="1">
        <v>1.81968490612642E-7</v>
      </c>
      <c r="F5854" s="1">
        <v>1.36957591856705E-7</v>
      </c>
    </row>
    <row r="5855" spans="1:6" x14ac:dyDescent="0.2">
      <c r="A5855" t="s">
        <v>182</v>
      </c>
      <c r="B5855" t="s">
        <v>9</v>
      </c>
      <c r="C5855" t="s">
        <v>146</v>
      </c>
      <c r="D5855" s="1">
        <v>1.5213113088571601E-7</v>
      </c>
      <c r="E5855" s="1">
        <v>1.8583726716738599E-8</v>
      </c>
      <c r="F5855" s="1">
        <v>4.7363406310657502E-8</v>
      </c>
    </row>
    <row r="5856" spans="1:6" x14ac:dyDescent="0.2">
      <c r="A5856" t="s">
        <v>190</v>
      </c>
      <c r="B5856" t="s">
        <v>9</v>
      </c>
      <c r="C5856" t="s">
        <v>66</v>
      </c>
      <c r="D5856" s="1">
        <v>1.51389791411201E-7</v>
      </c>
      <c r="E5856" s="1">
        <v>1.7470232524830701E-7</v>
      </c>
      <c r="F5856" s="1">
        <v>1.44308498067847E-7</v>
      </c>
    </row>
    <row r="5857" spans="1:6" x14ac:dyDescent="0.2">
      <c r="A5857" t="s">
        <v>191</v>
      </c>
      <c r="B5857" t="s">
        <v>9</v>
      </c>
      <c r="C5857" t="s">
        <v>47</v>
      </c>
      <c r="D5857" s="1">
        <v>1.5117195667953599E-7</v>
      </c>
      <c r="E5857" s="1">
        <v>1.3742991798233701E-7</v>
      </c>
      <c r="F5857" s="1">
        <v>1.3727420944656901E-7</v>
      </c>
    </row>
    <row r="5858" spans="1:6" x14ac:dyDescent="0.2">
      <c r="A5858" t="s">
        <v>191</v>
      </c>
      <c r="B5858" t="s">
        <v>9</v>
      </c>
      <c r="C5858" t="s">
        <v>144</v>
      </c>
      <c r="D5858" s="1">
        <v>1.50061029066196E-7</v>
      </c>
      <c r="E5858" s="1">
        <v>1.13912249051439E-7</v>
      </c>
      <c r="F5858" s="1">
        <v>1.5241252814586099E-7</v>
      </c>
    </row>
    <row r="5859" spans="1:6" x14ac:dyDescent="0.2">
      <c r="A5859" t="s">
        <v>188</v>
      </c>
      <c r="B5859" t="s">
        <v>9</v>
      </c>
      <c r="C5859" t="s">
        <v>64</v>
      </c>
      <c r="D5859" s="1">
        <v>1.49978589310598E-7</v>
      </c>
      <c r="E5859" s="1">
        <v>1.7055770751194601E-7</v>
      </c>
      <c r="F5859" s="1">
        <v>1.2982058006433699E-7</v>
      </c>
    </row>
    <row r="5860" spans="1:6" x14ac:dyDescent="0.2">
      <c r="A5860" t="s">
        <v>190</v>
      </c>
      <c r="B5860" t="s">
        <v>9</v>
      </c>
      <c r="C5860" t="s">
        <v>24</v>
      </c>
      <c r="D5860" s="1">
        <v>1.4991820221210599E-7</v>
      </c>
      <c r="E5860" s="1">
        <v>1.00415836088053E-7</v>
      </c>
      <c r="F5860" s="1">
        <v>1.6653954452564601E-7</v>
      </c>
    </row>
    <row r="5861" spans="1:6" x14ac:dyDescent="0.2">
      <c r="A5861" t="s">
        <v>185</v>
      </c>
      <c r="B5861" t="s">
        <v>9</v>
      </c>
      <c r="C5861" t="s">
        <v>47</v>
      </c>
      <c r="D5861" s="1">
        <v>1.4938654203149199E-7</v>
      </c>
      <c r="E5861" s="1">
        <v>5.6652043945696199E-8</v>
      </c>
      <c r="F5861" s="1">
        <v>7.3901136126950398E-8</v>
      </c>
    </row>
    <row r="5862" spans="1:6" x14ac:dyDescent="0.2">
      <c r="A5862" t="s">
        <v>184</v>
      </c>
      <c r="B5862" t="s">
        <v>9</v>
      </c>
      <c r="C5862" t="s">
        <v>81</v>
      </c>
      <c r="D5862" s="1">
        <v>1.46480519162234E-7</v>
      </c>
      <c r="E5862" s="1">
        <v>8.11076152228107E-8</v>
      </c>
      <c r="F5862" s="1">
        <v>1.05638501097663E-7</v>
      </c>
    </row>
    <row r="5863" spans="1:6" x14ac:dyDescent="0.2">
      <c r="A5863" t="s">
        <v>200</v>
      </c>
      <c r="B5863" t="s">
        <v>9</v>
      </c>
      <c r="C5863" t="s">
        <v>57</v>
      </c>
      <c r="D5863" s="1">
        <v>1.4620326382073599E-7</v>
      </c>
      <c r="E5863" s="1">
        <v>1.20760364124849E-7</v>
      </c>
      <c r="F5863" s="1">
        <v>1.1186121076692201E-7</v>
      </c>
    </row>
    <row r="5864" spans="1:6" x14ac:dyDescent="0.2">
      <c r="A5864" t="s">
        <v>184</v>
      </c>
      <c r="B5864" t="s">
        <v>9</v>
      </c>
      <c r="C5864" t="s">
        <v>66</v>
      </c>
      <c r="D5864" s="1">
        <v>1.4597262273427299E-7</v>
      </c>
      <c r="E5864" s="1">
        <v>1.55907137034339E-7</v>
      </c>
      <c r="F5864" s="1">
        <v>1.3123030948607801E-7</v>
      </c>
    </row>
    <row r="5865" spans="1:6" x14ac:dyDescent="0.2">
      <c r="A5865" t="s">
        <v>200</v>
      </c>
      <c r="B5865" t="s">
        <v>9</v>
      </c>
      <c r="C5865" t="s">
        <v>118</v>
      </c>
      <c r="D5865" s="1">
        <v>1.45040163509324E-7</v>
      </c>
      <c r="E5865" s="1">
        <v>1.5909798205728799E-7</v>
      </c>
      <c r="F5865" s="1">
        <v>1.16154804088074E-7</v>
      </c>
    </row>
    <row r="5866" spans="1:6" x14ac:dyDescent="0.2">
      <c r="A5866" t="s">
        <v>216</v>
      </c>
      <c r="B5866" t="s">
        <v>9</v>
      </c>
      <c r="C5866" t="s">
        <v>79</v>
      </c>
      <c r="D5866" s="1">
        <v>1.44603556944185E-7</v>
      </c>
      <c r="E5866" s="1">
        <v>1.4463063795854301E-7</v>
      </c>
      <c r="F5866" s="1">
        <v>1.3249135818897699E-7</v>
      </c>
    </row>
    <row r="5867" spans="1:6" x14ac:dyDescent="0.2">
      <c r="A5867" t="s">
        <v>201</v>
      </c>
      <c r="B5867" t="s">
        <v>9</v>
      </c>
      <c r="C5867" t="s">
        <v>72</v>
      </c>
      <c r="D5867" s="1">
        <v>1.4458027128261399E-7</v>
      </c>
      <c r="E5867" s="1">
        <v>1.52761786033045E-7</v>
      </c>
      <c r="F5867" s="1">
        <v>1.2912612968595299E-7</v>
      </c>
    </row>
    <row r="5868" spans="1:6" x14ac:dyDescent="0.2">
      <c r="A5868" t="s">
        <v>211</v>
      </c>
      <c r="B5868" t="s">
        <v>9</v>
      </c>
      <c r="C5868" t="s">
        <v>57</v>
      </c>
      <c r="D5868" s="1">
        <v>1.4388198098775699E-7</v>
      </c>
      <c r="E5868" s="1">
        <v>1.4157445203369099E-7</v>
      </c>
      <c r="F5868" s="1">
        <v>1.15249936162233E-7</v>
      </c>
    </row>
    <row r="5869" spans="1:6" x14ac:dyDescent="0.2">
      <c r="A5869" t="s">
        <v>199</v>
      </c>
      <c r="B5869" t="s">
        <v>9</v>
      </c>
      <c r="C5869" t="s">
        <v>166</v>
      </c>
      <c r="D5869" s="1">
        <v>1.43723379401032E-7</v>
      </c>
      <c r="E5869" s="1">
        <v>1.50789826094424E-7</v>
      </c>
      <c r="F5869" s="1">
        <v>1.2551663933500501E-7</v>
      </c>
    </row>
    <row r="5870" spans="1:6" x14ac:dyDescent="0.2">
      <c r="A5870" t="s">
        <v>178</v>
      </c>
      <c r="B5870" t="s">
        <v>9</v>
      </c>
      <c r="C5870" t="s">
        <v>11</v>
      </c>
      <c r="D5870" s="1">
        <v>1.4364592016150501E-7</v>
      </c>
      <c r="E5870" s="1">
        <v>1.20770181040561E-7</v>
      </c>
      <c r="F5870" s="1">
        <v>1.3946118797159499E-7</v>
      </c>
    </row>
    <row r="5871" spans="1:6" x14ac:dyDescent="0.2">
      <c r="A5871" t="s">
        <v>207</v>
      </c>
      <c r="B5871" t="s">
        <v>9</v>
      </c>
      <c r="C5871" t="s">
        <v>17</v>
      </c>
      <c r="D5871" s="1">
        <v>1.43524719349594E-7</v>
      </c>
      <c r="E5871" s="1">
        <v>1.2120704873320299E-7</v>
      </c>
      <c r="F5871" s="1">
        <v>1.14114606202168E-7</v>
      </c>
    </row>
    <row r="5872" spans="1:6" x14ac:dyDescent="0.2">
      <c r="A5872" t="s">
        <v>177</v>
      </c>
      <c r="B5872" t="s">
        <v>9</v>
      </c>
      <c r="C5872" t="s">
        <v>148</v>
      </c>
      <c r="D5872" s="1">
        <v>1.43494458433804E-7</v>
      </c>
      <c r="E5872" s="1">
        <v>1.6351180876849601E-7</v>
      </c>
      <c r="F5872" s="1">
        <v>1.1989546001201601E-7</v>
      </c>
    </row>
    <row r="5873" spans="1:6" x14ac:dyDescent="0.2">
      <c r="A5873" t="s">
        <v>187</v>
      </c>
      <c r="B5873" t="s">
        <v>9</v>
      </c>
      <c r="C5873" t="s">
        <v>133</v>
      </c>
      <c r="D5873" s="1">
        <v>1.4333787155066E-7</v>
      </c>
      <c r="E5873" s="1">
        <v>9.0674095453825095E-8</v>
      </c>
      <c r="F5873" s="1">
        <v>1.63886727676248E-7</v>
      </c>
    </row>
    <row r="5874" spans="1:6" x14ac:dyDescent="0.2">
      <c r="A5874" t="s">
        <v>185</v>
      </c>
      <c r="B5874" t="s">
        <v>9</v>
      </c>
      <c r="C5874" t="s">
        <v>147</v>
      </c>
      <c r="D5874" s="1">
        <v>1.4258007415898901E-7</v>
      </c>
      <c r="E5874" s="1">
        <v>1.38756638383717E-7</v>
      </c>
      <c r="F5874" s="1">
        <v>1.31455000903403E-7</v>
      </c>
    </row>
    <row r="5875" spans="1:6" x14ac:dyDescent="0.2">
      <c r="A5875" t="s">
        <v>213</v>
      </c>
      <c r="B5875" t="s">
        <v>9</v>
      </c>
      <c r="C5875" t="s">
        <v>72</v>
      </c>
      <c r="D5875" s="1">
        <v>1.4078342707866499E-7</v>
      </c>
      <c r="E5875" s="1">
        <v>1.4169939393280999E-7</v>
      </c>
      <c r="F5875" s="1">
        <v>1.21057682419449E-7</v>
      </c>
    </row>
    <row r="5876" spans="1:6" x14ac:dyDescent="0.2">
      <c r="A5876" t="s">
        <v>190</v>
      </c>
      <c r="B5876" t="s">
        <v>9</v>
      </c>
      <c r="C5876" t="s">
        <v>64</v>
      </c>
      <c r="D5876" s="1">
        <v>1.4065826997313599E-7</v>
      </c>
      <c r="E5876" s="1">
        <v>1.15503174093002E-7</v>
      </c>
      <c r="F5876" s="1">
        <v>1.4220757313893599E-7</v>
      </c>
    </row>
    <row r="5877" spans="1:6" x14ac:dyDescent="0.2">
      <c r="A5877" t="s">
        <v>177</v>
      </c>
      <c r="B5877" t="s">
        <v>9</v>
      </c>
      <c r="C5877" t="s">
        <v>47</v>
      </c>
      <c r="D5877" s="1">
        <v>1.4003281876544901E-7</v>
      </c>
      <c r="E5877" s="1">
        <v>1.6357257639646899E-7</v>
      </c>
      <c r="F5877" s="1">
        <v>1.1138470246846201E-7</v>
      </c>
    </row>
    <row r="5878" spans="1:6" x14ac:dyDescent="0.2">
      <c r="A5878" t="s">
        <v>202</v>
      </c>
      <c r="B5878" t="s">
        <v>9</v>
      </c>
      <c r="C5878" t="s">
        <v>166</v>
      </c>
      <c r="D5878" s="1">
        <v>1.3878541130223299E-7</v>
      </c>
      <c r="E5878" s="1">
        <v>1.35153794195359E-7</v>
      </c>
      <c r="F5878" s="1">
        <v>1.15183979757893E-7</v>
      </c>
    </row>
    <row r="5879" spans="1:6" x14ac:dyDescent="0.2">
      <c r="A5879" t="s">
        <v>181</v>
      </c>
      <c r="B5879" t="s">
        <v>9</v>
      </c>
      <c r="C5879" t="s">
        <v>137</v>
      </c>
      <c r="D5879" s="1">
        <v>1.3860282813136599E-7</v>
      </c>
      <c r="E5879" s="1">
        <v>1.41808235841518E-7</v>
      </c>
      <c r="F5879" s="1">
        <v>1.2543340035130501E-7</v>
      </c>
    </row>
    <row r="5880" spans="1:6" x14ac:dyDescent="0.2">
      <c r="A5880" t="s">
        <v>177</v>
      </c>
      <c r="B5880" t="s">
        <v>9</v>
      </c>
      <c r="C5880" t="s">
        <v>65</v>
      </c>
      <c r="D5880" s="1">
        <v>1.37894704270497E-7</v>
      </c>
      <c r="E5880" s="1">
        <v>1.7769521559201501E-7</v>
      </c>
      <c r="F5880" s="1">
        <v>1.09741298155913E-7</v>
      </c>
    </row>
    <row r="5881" spans="1:6" x14ac:dyDescent="0.2">
      <c r="A5881" t="s">
        <v>209</v>
      </c>
      <c r="B5881" t="s">
        <v>9</v>
      </c>
      <c r="C5881" t="s">
        <v>15</v>
      </c>
      <c r="D5881" s="1">
        <v>1.3641024863333301E-7</v>
      </c>
      <c r="E5881" s="1">
        <v>7.7891889070563801E-8</v>
      </c>
      <c r="F5881" s="1">
        <v>1.9501955302610601E-7</v>
      </c>
    </row>
    <row r="5882" spans="1:6" x14ac:dyDescent="0.2">
      <c r="A5882" t="s">
        <v>212</v>
      </c>
      <c r="B5882" t="s">
        <v>9</v>
      </c>
      <c r="C5882" t="s">
        <v>60</v>
      </c>
      <c r="D5882" s="1">
        <v>1.3541534747513801E-7</v>
      </c>
      <c r="E5882" s="1">
        <v>1.26439500608826E-7</v>
      </c>
      <c r="F5882" s="1">
        <v>1.3975747783410599E-7</v>
      </c>
    </row>
    <row r="5883" spans="1:6" x14ac:dyDescent="0.2">
      <c r="A5883" t="s">
        <v>207</v>
      </c>
      <c r="B5883" t="s">
        <v>9</v>
      </c>
      <c r="C5883" t="s">
        <v>14</v>
      </c>
      <c r="D5883" s="1">
        <v>1.3509506812896901E-7</v>
      </c>
      <c r="E5883" s="1">
        <v>8.1597177079089603E-8</v>
      </c>
      <c r="F5883" s="1">
        <v>1.6250154730462799E-7</v>
      </c>
    </row>
    <row r="5884" spans="1:6" x14ac:dyDescent="0.2">
      <c r="A5884" t="s">
        <v>194</v>
      </c>
      <c r="B5884" t="s">
        <v>9</v>
      </c>
      <c r="C5884" t="s">
        <v>62</v>
      </c>
      <c r="D5884" s="1">
        <v>1.33971412699831E-7</v>
      </c>
      <c r="E5884" s="1">
        <v>1.12596071176576E-7</v>
      </c>
      <c r="F5884" s="1">
        <v>1.31751429296647E-7</v>
      </c>
    </row>
    <row r="5885" spans="1:6" x14ac:dyDescent="0.2">
      <c r="A5885" t="s">
        <v>203</v>
      </c>
      <c r="B5885" t="s">
        <v>9</v>
      </c>
      <c r="C5885" t="s">
        <v>129</v>
      </c>
      <c r="D5885" s="1">
        <v>1.3330816140629999E-7</v>
      </c>
      <c r="E5885" s="1">
        <v>1.23115929130533E-7</v>
      </c>
      <c r="F5885" s="1">
        <v>1.2486192145724001E-7</v>
      </c>
    </row>
    <row r="5886" spans="1:6" x14ac:dyDescent="0.2">
      <c r="A5886" t="s">
        <v>201</v>
      </c>
      <c r="B5886" t="s">
        <v>9</v>
      </c>
      <c r="C5886" t="s">
        <v>45</v>
      </c>
      <c r="D5886" s="1">
        <v>1.3294329407353901E-7</v>
      </c>
      <c r="E5886" s="1">
        <v>1.0269624563152199E-7</v>
      </c>
      <c r="F5886" s="1">
        <v>1.3429521020941301E-7</v>
      </c>
    </row>
    <row r="5887" spans="1:6" x14ac:dyDescent="0.2">
      <c r="A5887" t="s">
        <v>8</v>
      </c>
      <c r="B5887" t="s">
        <v>9</v>
      </c>
      <c r="C5887" t="s">
        <v>22</v>
      </c>
      <c r="D5887" s="1">
        <v>1.3276953063715899E-7</v>
      </c>
      <c r="E5887" s="1">
        <v>1.03524244582275E-7</v>
      </c>
      <c r="F5887" s="1">
        <v>1.05533316616585E-7</v>
      </c>
    </row>
    <row r="5888" spans="1:6" x14ac:dyDescent="0.2">
      <c r="A5888" t="s">
        <v>176</v>
      </c>
      <c r="B5888" t="s">
        <v>9</v>
      </c>
      <c r="C5888" t="s">
        <v>133</v>
      </c>
      <c r="D5888" s="1">
        <v>1.2973786749414601E-7</v>
      </c>
      <c r="E5888" s="1">
        <v>9.2717150080400298E-8</v>
      </c>
      <c r="F5888" s="1">
        <v>1.4024460789397501E-7</v>
      </c>
    </row>
    <row r="5889" spans="1:6" x14ac:dyDescent="0.2">
      <c r="A5889" t="s">
        <v>194</v>
      </c>
      <c r="B5889" t="s">
        <v>9</v>
      </c>
      <c r="C5889" t="s">
        <v>166</v>
      </c>
      <c r="D5889" s="1">
        <v>1.28807204741899E-7</v>
      </c>
      <c r="E5889" s="1">
        <v>1.2224693858446399E-7</v>
      </c>
      <c r="F5889" s="1">
        <v>1.08958130492107E-7</v>
      </c>
    </row>
    <row r="5890" spans="1:6" x14ac:dyDescent="0.2">
      <c r="A5890" t="s">
        <v>199</v>
      </c>
      <c r="B5890" t="s">
        <v>9</v>
      </c>
      <c r="C5890" t="s">
        <v>74</v>
      </c>
      <c r="D5890" s="1">
        <v>1.2871021484596299E-7</v>
      </c>
      <c r="E5890" s="1">
        <v>1.2074520974387501E-7</v>
      </c>
      <c r="F5890" s="1">
        <v>1.1391834828556801E-7</v>
      </c>
    </row>
    <row r="5891" spans="1:6" x14ac:dyDescent="0.2">
      <c r="A5891" t="s">
        <v>204</v>
      </c>
      <c r="B5891" t="s">
        <v>9</v>
      </c>
      <c r="C5891" t="s">
        <v>31</v>
      </c>
      <c r="D5891" s="1">
        <v>1.2839596435935699E-7</v>
      </c>
      <c r="E5891" s="1">
        <v>1.51350713412664E-7</v>
      </c>
      <c r="F5891" s="1">
        <v>1.3018384734802201E-7</v>
      </c>
    </row>
    <row r="5892" spans="1:6" x14ac:dyDescent="0.2">
      <c r="A5892" t="s">
        <v>191</v>
      </c>
      <c r="B5892" t="s">
        <v>9</v>
      </c>
      <c r="C5892" t="s">
        <v>122</v>
      </c>
      <c r="D5892" s="1">
        <v>1.28052036105065E-7</v>
      </c>
      <c r="E5892" s="1">
        <v>1.23269744287456E-7</v>
      </c>
      <c r="F5892" s="1">
        <v>1.2020368463721399E-7</v>
      </c>
    </row>
    <row r="5893" spans="1:6" x14ac:dyDescent="0.2">
      <c r="A5893" t="s">
        <v>204</v>
      </c>
      <c r="B5893" t="s">
        <v>9</v>
      </c>
      <c r="C5893" t="s">
        <v>116</v>
      </c>
      <c r="D5893" s="1">
        <v>1.2715498839093301E-7</v>
      </c>
      <c r="E5893" s="1">
        <v>1.2074781885313999E-7</v>
      </c>
      <c r="F5893" s="1">
        <v>1.3368591847198999E-7</v>
      </c>
    </row>
    <row r="5894" spans="1:6" x14ac:dyDescent="0.2">
      <c r="A5894" t="s">
        <v>191</v>
      </c>
      <c r="B5894" t="s">
        <v>9</v>
      </c>
      <c r="C5894" t="s">
        <v>14</v>
      </c>
      <c r="D5894" s="1">
        <v>1.26461746651045E-7</v>
      </c>
      <c r="E5894" s="1">
        <v>1.071262039166E-7</v>
      </c>
      <c r="F5894" s="1">
        <v>1.26406813244801E-7</v>
      </c>
    </row>
    <row r="5895" spans="1:6" x14ac:dyDescent="0.2">
      <c r="A5895" t="s">
        <v>201</v>
      </c>
      <c r="B5895" t="s">
        <v>9</v>
      </c>
      <c r="C5895" t="s">
        <v>62</v>
      </c>
      <c r="D5895" s="1">
        <v>1.2643803538173401E-7</v>
      </c>
      <c r="E5895" s="1">
        <v>1.1793892366620199E-7</v>
      </c>
      <c r="F5895" s="1">
        <v>1.2010442168014799E-7</v>
      </c>
    </row>
    <row r="5896" spans="1:6" x14ac:dyDescent="0.2">
      <c r="A5896" t="s">
        <v>180</v>
      </c>
      <c r="B5896" t="s">
        <v>9</v>
      </c>
      <c r="C5896" t="s">
        <v>129</v>
      </c>
      <c r="D5896" s="1">
        <v>1.2628023868454001E-7</v>
      </c>
      <c r="E5896" s="1">
        <v>8.1481250113274994E-8</v>
      </c>
      <c r="F5896" s="1">
        <v>1.41070673360321E-7</v>
      </c>
    </row>
    <row r="5897" spans="1:6" x14ac:dyDescent="0.2">
      <c r="A5897" t="s">
        <v>212</v>
      </c>
      <c r="B5897" t="s">
        <v>9</v>
      </c>
      <c r="C5897" t="s">
        <v>63</v>
      </c>
      <c r="D5897" s="1">
        <v>1.2565933910302299E-7</v>
      </c>
      <c r="E5897" s="1">
        <v>1.00660142846501E-7</v>
      </c>
      <c r="F5897" s="1">
        <v>1.01588066689702E-7</v>
      </c>
    </row>
    <row r="5898" spans="1:6" x14ac:dyDescent="0.2">
      <c r="A5898" t="s">
        <v>197</v>
      </c>
      <c r="B5898" t="s">
        <v>9</v>
      </c>
      <c r="C5898" t="s">
        <v>65</v>
      </c>
      <c r="D5898" s="1">
        <v>1.25519189222882E-7</v>
      </c>
      <c r="E5898" s="1">
        <v>1.2724273066804901E-7</v>
      </c>
      <c r="F5898" s="1">
        <v>1.03078074278859E-7</v>
      </c>
    </row>
    <row r="5899" spans="1:6" x14ac:dyDescent="0.2">
      <c r="A5899" t="s">
        <v>212</v>
      </c>
      <c r="B5899" t="s">
        <v>9</v>
      </c>
      <c r="C5899" t="s">
        <v>58</v>
      </c>
      <c r="D5899" s="1">
        <v>1.2428374453165201E-7</v>
      </c>
      <c r="E5899" s="1">
        <v>9.77217999247741E-8</v>
      </c>
      <c r="F5899" s="1">
        <v>1.2371586027852001E-7</v>
      </c>
    </row>
    <row r="5900" spans="1:6" x14ac:dyDescent="0.2">
      <c r="A5900" t="s">
        <v>8</v>
      </c>
      <c r="B5900" t="s">
        <v>9</v>
      </c>
      <c r="C5900" t="s">
        <v>11</v>
      </c>
      <c r="D5900" s="1">
        <v>1.23714539924043E-7</v>
      </c>
      <c r="E5900" s="1">
        <v>1.05858665517121E-7</v>
      </c>
      <c r="F5900" s="1">
        <v>1.2031836340598599E-7</v>
      </c>
    </row>
    <row r="5901" spans="1:6" x14ac:dyDescent="0.2">
      <c r="A5901" t="s">
        <v>181</v>
      </c>
      <c r="B5901" t="s">
        <v>9</v>
      </c>
      <c r="C5901" t="s">
        <v>155</v>
      </c>
      <c r="D5901" s="1">
        <v>1.2251944714016399E-7</v>
      </c>
      <c r="E5901" s="1">
        <v>1.2412213833315601E-7</v>
      </c>
      <c r="F5901" s="1">
        <v>1.1973738627710901E-7</v>
      </c>
    </row>
    <row r="5902" spans="1:6" x14ac:dyDescent="0.2">
      <c r="A5902" t="s">
        <v>177</v>
      </c>
      <c r="B5902" t="s">
        <v>9</v>
      </c>
      <c r="C5902" t="s">
        <v>146</v>
      </c>
      <c r="D5902" s="1">
        <v>1.21512768867462E-7</v>
      </c>
      <c r="E5902" s="1">
        <v>3.0914158486585901E-9</v>
      </c>
      <c r="F5902" s="1">
        <v>3.1342270771455503E-8</v>
      </c>
    </row>
    <row r="5903" spans="1:6" x14ac:dyDescent="0.2">
      <c r="A5903" t="s">
        <v>180</v>
      </c>
      <c r="B5903" t="s">
        <v>9</v>
      </c>
      <c r="C5903" t="s">
        <v>16</v>
      </c>
      <c r="D5903" s="1">
        <v>1.2111785467791701E-7</v>
      </c>
      <c r="E5903" s="1">
        <v>8.5522591075456901E-8</v>
      </c>
      <c r="F5903" s="1">
        <v>1.21419765398794E-7</v>
      </c>
    </row>
    <row r="5904" spans="1:6" x14ac:dyDescent="0.2">
      <c r="A5904" t="s">
        <v>202</v>
      </c>
      <c r="B5904" t="s">
        <v>9</v>
      </c>
      <c r="C5904" t="s">
        <v>74</v>
      </c>
      <c r="D5904" s="1">
        <v>1.21011976537817E-7</v>
      </c>
      <c r="E5904" s="1">
        <v>9.6226908716582001E-8</v>
      </c>
      <c r="F5904" s="1">
        <v>1.18813906903294E-7</v>
      </c>
    </row>
    <row r="5905" spans="1:6" x14ac:dyDescent="0.2">
      <c r="A5905" t="s">
        <v>201</v>
      </c>
      <c r="B5905" t="s">
        <v>9</v>
      </c>
      <c r="C5905" t="s">
        <v>130</v>
      </c>
      <c r="D5905" s="1">
        <v>1.2067637489217501E-7</v>
      </c>
      <c r="E5905" s="1">
        <v>8.6281731915731999E-8</v>
      </c>
      <c r="F5905" s="1">
        <v>1.2589529293476701E-7</v>
      </c>
    </row>
    <row r="5906" spans="1:6" x14ac:dyDescent="0.2">
      <c r="A5906" t="s">
        <v>181</v>
      </c>
      <c r="B5906" t="s">
        <v>9</v>
      </c>
      <c r="C5906" t="s">
        <v>89</v>
      </c>
      <c r="D5906" s="1">
        <v>1.2057214106397501E-7</v>
      </c>
      <c r="E5906" s="1">
        <v>1.11048626124254E-7</v>
      </c>
      <c r="F5906" s="1">
        <v>1.02766863210338E-7</v>
      </c>
    </row>
    <row r="5907" spans="1:6" x14ac:dyDescent="0.2">
      <c r="A5907" t="s">
        <v>203</v>
      </c>
      <c r="B5907" t="s">
        <v>9</v>
      </c>
      <c r="C5907" t="s">
        <v>72</v>
      </c>
      <c r="D5907" s="1">
        <v>1.1935533200262801E-7</v>
      </c>
      <c r="E5907" s="1">
        <v>1.23357667860016E-7</v>
      </c>
      <c r="F5907" s="1">
        <v>8.4585307943143104E-8</v>
      </c>
    </row>
    <row r="5908" spans="1:6" x14ac:dyDescent="0.2">
      <c r="A5908" t="s">
        <v>207</v>
      </c>
      <c r="B5908" t="s">
        <v>9</v>
      </c>
      <c r="C5908" t="s">
        <v>25</v>
      </c>
      <c r="D5908" s="1">
        <v>1.19312989495958E-7</v>
      </c>
      <c r="E5908" s="1">
        <v>1.01597705284732E-7</v>
      </c>
      <c r="F5908" s="1">
        <v>9.6809029962856394E-8</v>
      </c>
    </row>
    <row r="5909" spans="1:6" x14ac:dyDescent="0.2">
      <c r="A5909" t="s">
        <v>211</v>
      </c>
      <c r="B5909" t="s">
        <v>9</v>
      </c>
      <c r="C5909" t="s">
        <v>55</v>
      </c>
      <c r="D5909" s="1">
        <v>1.18357986588984E-7</v>
      </c>
      <c r="E5909" s="1">
        <v>1.0652831716533E-7</v>
      </c>
      <c r="F5909" s="1">
        <v>9.5429762209008303E-8</v>
      </c>
    </row>
    <row r="5910" spans="1:6" x14ac:dyDescent="0.2">
      <c r="A5910" t="s">
        <v>181</v>
      </c>
      <c r="B5910" t="s">
        <v>9</v>
      </c>
      <c r="C5910" t="s">
        <v>29</v>
      </c>
      <c r="D5910" s="1">
        <v>1.17766991917506E-7</v>
      </c>
      <c r="E5910" s="1">
        <v>9.1471634848423904E-8</v>
      </c>
      <c r="F5910" s="1">
        <v>1.2233928401056001E-7</v>
      </c>
    </row>
    <row r="5911" spans="1:6" x14ac:dyDescent="0.2">
      <c r="A5911" t="s">
        <v>184</v>
      </c>
      <c r="B5911" t="s">
        <v>9</v>
      </c>
      <c r="C5911" t="s">
        <v>56</v>
      </c>
      <c r="D5911" s="1">
        <v>1.1726388651411299E-7</v>
      </c>
      <c r="E5911" s="1">
        <v>9.5811268667737397E-8</v>
      </c>
      <c r="F5911" s="1">
        <v>9.6476895852794506E-8</v>
      </c>
    </row>
    <row r="5912" spans="1:6" x14ac:dyDescent="0.2">
      <c r="A5912" t="s">
        <v>194</v>
      </c>
      <c r="B5912" t="s">
        <v>9</v>
      </c>
      <c r="C5912" t="s">
        <v>163</v>
      </c>
      <c r="D5912" s="1">
        <v>1.17201524078621E-7</v>
      </c>
      <c r="E5912" s="1">
        <v>7.8881918897186904E-8</v>
      </c>
      <c r="F5912" s="1">
        <v>1.12667245643647E-7</v>
      </c>
    </row>
    <row r="5913" spans="1:6" x14ac:dyDescent="0.2">
      <c r="A5913" t="s">
        <v>205</v>
      </c>
      <c r="B5913" t="s">
        <v>9</v>
      </c>
      <c r="C5913" t="s">
        <v>72</v>
      </c>
      <c r="D5913" s="1">
        <v>1.1671939407521999E-7</v>
      </c>
      <c r="E5913" s="1">
        <v>3.9640151273857003E-8</v>
      </c>
      <c r="F5913" s="1">
        <v>5.5672518500207502E-8</v>
      </c>
    </row>
    <row r="5914" spans="1:6" x14ac:dyDescent="0.2">
      <c r="A5914" t="s">
        <v>194</v>
      </c>
      <c r="B5914" t="s">
        <v>9</v>
      </c>
      <c r="C5914" t="s">
        <v>57</v>
      </c>
      <c r="D5914" s="1">
        <v>1.1565565742679499E-7</v>
      </c>
      <c r="E5914" s="1">
        <v>9.3547691605301406E-8</v>
      </c>
      <c r="F5914" s="1">
        <v>9.7121118795886495E-8</v>
      </c>
    </row>
    <row r="5915" spans="1:6" x14ac:dyDescent="0.2">
      <c r="A5915" t="s">
        <v>209</v>
      </c>
      <c r="B5915" t="s">
        <v>9</v>
      </c>
      <c r="C5915" t="s">
        <v>56</v>
      </c>
      <c r="D5915" s="1">
        <v>1.1527052052564E-7</v>
      </c>
      <c r="E5915" s="1">
        <v>1.03443103745551E-7</v>
      </c>
      <c r="F5915" s="1">
        <v>1.1458992159813101E-7</v>
      </c>
    </row>
    <row r="5916" spans="1:6" x14ac:dyDescent="0.2">
      <c r="A5916" t="s">
        <v>217</v>
      </c>
      <c r="B5916" t="s">
        <v>9</v>
      </c>
      <c r="C5916" t="s">
        <v>56</v>
      </c>
      <c r="D5916" s="1">
        <v>1.14741935060507E-7</v>
      </c>
      <c r="E5916" s="1">
        <v>1.04088506763954E-7</v>
      </c>
      <c r="F5916" s="1">
        <v>9.2180029254071194E-8</v>
      </c>
    </row>
    <row r="5917" spans="1:6" x14ac:dyDescent="0.2">
      <c r="A5917" t="s">
        <v>8</v>
      </c>
      <c r="B5917" t="s">
        <v>9</v>
      </c>
      <c r="C5917" t="s">
        <v>39</v>
      </c>
      <c r="D5917" s="1">
        <v>1.14003353347019E-7</v>
      </c>
      <c r="E5917" s="1">
        <v>9.0854894084130199E-8</v>
      </c>
      <c r="F5917" s="1">
        <v>1.02231388376277E-7</v>
      </c>
    </row>
    <row r="5918" spans="1:6" x14ac:dyDescent="0.2">
      <c r="A5918" t="s">
        <v>177</v>
      </c>
      <c r="B5918" t="s">
        <v>9</v>
      </c>
      <c r="C5918" t="s">
        <v>55</v>
      </c>
      <c r="D5918" s="1">
        <v>1.13505670278499E-7</v>
      </c>
      <c r="E5918" s="1">
        <v>1.17108236785531E-7</v>
      </c>
      <c r="F5918" s="1">
        <v>9.894947567885E-8</v>
      </c>
    </row>
    <row r="5919" spans="1:6" x14ac:dyDescent="0.2">
      <c r="A5919" t="s">
        <v>214</v>
      </c>
      <c r="B5919" t="s">
        <v>9</v>
      </c>
      <c r="C5919" t="s">
        <v>14</v>
      </c>
      <c r="D5919" s="1">
        <v>1.1317197287514199E-7</v>
      </c>
      <c r="E5919" s="1">
        <v>4.9351048277555E-8</v>
      </c>
      <c r="F5919" s="1">
        <v>1.7304902130319301E-7</v>
      </c>
    </row>
    <row r="5920" spans="1:6" x14ac:dyDescent="0.2">
      <c r="A5920" t="s">
        <v>211</v>
      </c>
      <c r="B5920" t="s">
        <v>9</v>
      </c>
      <c r="C5920" t="s">
        <v>146</v>
      </c>
      <c r="D5920" s="1">
        <v>1.12886289888825E-7</v>
      </c>
      <c r="E5920" s="1">
        <v>7.7048578210785798E-9</v>
      </c>
      <c r="F5920" s="1">
        <v>3.2250516619721498E-8</v>
      </c>
    </row>
    <row r="5921" spans="1:6" x14ac:dyDescent="0.2">
      <c r="A5921" t="s">
        <v>202</v>
      </c>
      <c r="B5921" t="s">
        <v>9</v>
      </c>
      <c r="C5921" t="s">
        <v>58</v>
      </c>
      <c r="D5921" s="1">
        <v>1.10877599264503E-7</v>
      </c>
      <c r="E5921" s="1">
        <v>8.8165376396269194E-8</v>
      </c>
      <c r="F5921" s="1">
        <v>1.05562213950927E-7</v>
      </c>
    </row>
    <row r="5922" spans="1:6" x14ac:dyDescent="0.2">
      <c r="A5922" t="s">
        <v>200</v>
      </c>
      <c r="B5922" t="s">
        <v>9</v>
      </c>
      <c r="C5922" t="s">
        <v>151</v>
      </c>
      <c r="D5922" s="1">
        <v>1.09643161456604E-7</v>
      </c>
      <c r="E5922" s="1">
        <v>9.0600135551500602E-8</v>
      </c>
      <c r="F5922" s="1">
        <v>8.37626344879377E-8</v>
      </c>
    </row>
    <row r="5923" spans="1:6" x14ac:dyDescent="0.2">
      <c r="A5923" t="s">
        <v>185</v>
      </c>
      <c r="B5923" t="s">
        <v>9</v>
      </c>
      <c r="C5923" t="s">
        <v>145</v>
      </c>
      <c r="D5923" s="1">
        <v>1.09120633685123E-7</v>
      </c>
      <c r="E5923" s="1">
        <v>8.3426788791365805E-8</v>
      </c>
      <c r="F5923" s="1">
        <v>9.0602354383476902E-8</v>
      </c>
    </row>
    <row r="5924" spans="1:6" x14ac:dyDescent="0.2">
      <c r="A5924" t="s">
        <v>188</v>
      </c>
      <c r="B5924" t="s">
        <v>9</v>
      </c>
      <c r="C5924" t="s">
        <v>25</v>
      </c>
      <c r="D5924" s="1">
        <v>1.0894504107571499E-7</v>
      </c>
      <c r="E5924" s="1">
        <v>1.08242826803657E-7</v>
      </c>
      <c r="F5924" s="1">
        <v>1.0083639931758299E-7</v>
      </c>
    </row>
    <row r="5925" spans="1:6" x14ac:dyDescent="0.2">
      <c r="A5925" t="s">
        <v>211</v>
      </c>
      <c r="B5925" t="s">
        <v>9</v>
      </c>
      <c r="C5925" t="s">
        <v>97</v>
      </c>
      <c r="D5925" s="1">
        <v>1.0844066199036E-7</v>
      </c>
      <c r="E5925" s="1">
        <v>9.4045316414866706E-8</v>
      </c>
      <c r="F5925" s="1">
        <v>1.08025906365787E-7</v>
      </c>
    </row>
    <row r="5926" spans="1:6" x14ac:dyDescent="0.2">
      <c r="A5926" t="s">
        <v>177</v>
      </c>
      <c r="B5926" t="s">
        <v>9</v>
      </c>
      <c r="C5926" t="s">
        <v>41</v>
      </c>
      <c r="D5926" s="1">
        <v>1.06382461135567E-7</v>
      </c>
      <c r="E5926" s="1">
        <v>9.5906379930338396E-8</v>
      </c>
      <c r="F5926" s="1">
        <v>9.8690607383203195E-8</v>
      </c>
    </row>
    <row r="5927" spans="1:6" x14ac:dyDescent="0.2">
      <c r="A5927" t="s">
        <v>181</v>
      </c>
      <c r="B5927" t="s">
        <v>9</v>
      </c>
      <c r="C5927" t="s">
        <v>132</v>
      </c>
      <c r="D5927" s="1">
        <v>1.05178955986614E-7</v>
      </c>
      <c r="E5927" s="1">
        <v>8.3216440647312005E-8</v>
      </c>
      <c r="F5927" s="1">
        <v>1.09475215961809E-7</v>
      </c>
    </row>
    <row r="5928" spans="1:6" x14ac:dyDescent="0.2">
      <c r="A5928" t="s">
        <v>208</v>
      </c>
      <c r="B5928" t="s">
        <v>9</v>
      </c>
      <c r="C5928" t="s">
        <v>155</v>
      </c>
      <c r="D5928" s="1">
        <v>1.04301372019197E-7</v>
      </c>
      <c r="E5928" s="1">
        <v>7.8025154651864805E-8</v>
      </c>
      <c r="F5928" s="1">
        <v>7.6397624319894797E-8</v>
      </c>
    </row>
    <row r="5929" spans="1:6" x14ac:dyDescent="0.2">
      <c r="A5929" t="s">
        <v>200</v>
      </c>
      <c r="B5929" t="s">
        <v>9</v>
      </c>
      <c r="C5929" t="s">
        <v>21</v>
      </c>
      <c r="D5929" s="1">
        <v>1.04151781880146E-7</v>
      </c>
      <c r="E5929" s="1">
        <v>1.3536326138581399E-7</v>
      </c>
      <c r="F5929" s="1">
        <v>1.0566139798623899E-7</v>
      </c>
    </row>
    <row r="5930" spans="1:6" x14ac:dyDescent="0.2">
      <c r="A5930" t="s">
        <v>176</v>
      </c>
      <c r="B5930" t="s">
        <v>9</v>
      </c>
      <c r="C5930" t="s">
        <v>97</v>
      </c>
      <c r="D5930" s="1">
        <v>1.03256568897852E-7</v>
      </c>
      <c r="E5930" s="1">
        <v>8.0792172760597604E-8</v>
      </c>
      <c r="F5930" s="1">
        <v>1.09612400668409E-7</v>
      </c>
    </row>
    <row r="5931" spans="1:6" x14ac:dyDescent="0.2">
      <c r="A5931" t="s">
        <v>185</v>
      </c>
      <c r="B5931" t="s">
        <v>9</v>
      </c>
      <c r="C5931" t="s">
        <v>146</v>
      </c>
      <c r="D5931" s="1">
        <v>1.03145062293714E-7</v>
      </c>
      <c r="E5931" s="1">
        <v>2.09109730522584E-9</v>
      </c>
      <c r="F5931" s="1">
        <v>2.64172999309518E-8</v>
      </c>
    </row>
    <row r="5932" spans="1:6" x14ac:dyDescent="0.2">
      <c r="A5932" t="s">
        <v>210</v>
      </c>
      <c r="B5932" t="s">
        <v>9</v>
      </c>
      <c r="C5932" t="s">
        <v>97</v>
      </c>
      <c r="D5932" s="1">
        <v>1.02870316219355E-7</v>
      </c>
      <c r="E5932" s="1">
        <v>6.99401620784808E-8</v>
      </c>
      <c r="F5932" s="1">
        <v>1.1327449260186599E-7</v>
      </c>
    </row>
    <row r="5933" spans="1:6" x14ac:dyDescent="0.2">
      <c r="A5933" t="s">
        <v>190</v>
      </c>
      <c r="B5933" t="s">
        <v>9</v>
      </c>
      <c r="C5933" t="s">
        <v>164</v>
      </c>
      <c r="D5933" s="1">
        <v>1.0190551490230701E-7</v>
      </c>
      <c r="E5933" s="1">
        <v>1.0763550133714599E-7</v>
      </c>
      <c r="F5933" s="1">
        <v>1.02249999041355E-7</v>
      </c>
    </row>
    <row r="5934" spans="1:6" x14ac:dyDescent="0.2">
      <c r="A5934" t="s">
        <v>193</v>
      </c>
      <c r="B5934" t="s">
        <v>9</v>
      </c>
      <c r="C5934" t="s">
        <v>129</v>
      </c>
      <c r="D5934" s="1">
        <v>1.0077404247961001E-7</v>
      </c>
      <c r="E5934" s="1">
        <v>7.6792459587468198E-8</v>
      </c>
      <c r="F5934" s="1">
        <v>1.1047813598684999E-7</v>
      </c>
    </row>
    <row r="5935" spans="1:6" x14ac:dyDescent="0.2">
      <c r="A5935" t="s">
        <v>200</v>
      </c>
      <c r="B5935" t="s">
        <v>9</v>
      </c>
      <c r="C5935" t="s">
        <v>119</v>
      </c>
      <c r="D5935" s="1">
        <v>1.00606053950117E-7</v>
      </c>
      <c r="E5935" s="1">
        <v>7.4416769748729896E-8</v>
      </c>
      <c r="F5935" s="1">
        <v>1.0582483895254601E-7</v>
      </c>
    </row>
    <row r="5936" spans="1:6" x14ac:dyDescent="0.2">
      <c r="A5936" t="s">
        <v>182</v>
      </c>
      <c r="B5936" t="s">
        <v>9</v>
      </c>
      <c r="C5936" t="s">
        <v>11</v>
      </c>
      <c r="D5936" s="1">
        <v>1.00397644345368E-7</v>
      </c>
      <c r="E5936" s="1">
        <v>9.3421371977680906E-8</v>
      </c>
      <c r="F5936" s="1">
        <v>9.3780553500070297E-8</v>
      </c>
    </row>
    <row r="5937" spans="1:6" x14ac:dyDescent="0.2">
      <c r="A5937" t="s">
        <v>202</v>
      </c>
      <c r="B5937" t="s">
        <v>9</v>
      </c>
      <c r="C5937" t="s">
        <v>91</v>
      </c>
      <c r="D5937" s="1">
        <v>9.9171566826992502E-8</v>
      </c>
      <c r="E5937" s="1">
        <v>1.2572056886690099E-7</v>
      </c>
      <c r="F5937" s="1">
        <v>7.9214985428401296E-8</v>
      </c>
    </row>
    <row r="5938" spans="1:6" x14ac:dyDescent="0.2">
      <c r="A5938" t="s">
        <v>203</v>
      </c>
      <c r="B5938" t="s">
        <v>9</v>
      </c>
      <c r="C5938" t="s">
        <v>127</v>
      </c>
      <c r="D5938" s="1">
        <v>9.9121048126924995E-8</v>
      </c>
      <c r="E5938" s="1">
        <v>6.9142300938984502E-8</v>
      </c>
      <c r="F5938" s="1">
        <v>1.10569097932408E-7</v>
      </c>
    </row>
    <row r="5939" spans="1:6" x14ac:dyDescent="0.2">
      <c r="A5939" t="s">
        <v>215</v>
      </c>
      <c r="B5939" t="s">
        <v>9</v>
      </c>
      <c r="C5939" t="s">
        <v>24</v>
      </c>
      <c r="D5939" s="1">
        <v>9.9073612291884099E-8</v>
      </c>
      <c r="E5939" s="1">
        <v>7.3263228232358494E-8</v>
      </c>
      <c r="F5939" s="1">
        <v>1.0157858361035201E-7</v>
      </c>
    </row>
    <row r="5940" spans="1:6" x14ac:dyDescent="0.2">
      <c r="A5940" t="s">
        <v>177</v>
      </c>
      <c r="B5940" t="s">
        <v>9</v>
      </c>
      <c r="C5940" t="s">
        <v>63</v>
      </c>
      <c r="D5940" s="1">
        <v>9.6953612246462094E-8</v>
      </c>
      <c r="E5940" s="1">
        <v>9.7578429196883898E-8</v>
      </c>
      <c r="F5940" s="1">
        <v>8.5307453471821002E-8</v>
      </c>
    </row>
    <row r="5941" spans="1:6" x14ac:dyDescent="0.2">
      <c r="A5941" t="s">
        <v>191</v>
      </c>
      <c r="B5941" t="s">
        <v>9</v>
      </c>
      <c r="C5941" t="s">
        <v>82</v>
      </c>
      <c r="D5941" s="1">
        <v>9.69407718246751E-8</v>
      </c>
      <c r="E5941" s="1">
        <v>8.5662230400810899E-8</v>
      </c>
      <c r="F5941" s="1">
        <v>8.8428713717534998E-8</v>
      </c>
    </row>
    <row r="5942" spans="1:6" x14ac:dyDescent="0.2">
      <c r="A5942" t="s">
        <v>208</v>
      </c>
      <c r="B5942" t="s">
        <v>9</v>
      </c>
      <c r="C5942" t="s">
        <v>32</v>
      </c>
      <c r="D5942" s="1">
        <v>9.6607723164138602E-8</v>
      </c>
      <c r="E5942" s="1">
        <v>7.0887128146748795E-8</v>
      </c>
      <c r="F5942" s="1">
        <v>9.8500312227505303E-8</v>
      </c>
    </row>
    <row r="5943" spans="1:6" x14ac:dyDescent="0.2">
      <c r="A5943" t="s">
        <v>185</v>
      </c>
      <c r="B5943" t="s">
        <v>9</v>
      </c>
      <c r="C5943" t="s">
        <v>148</v>
      </c>
      <c r="D5943" s="1">
        <v>9.5952879095009102E-8</v>
      </c>
      <c r="E5943" s="1">
        <v>8.8840815938311903E-8</v>
      </c>
      <c r="F5943" s="1">
        <v>8.11260656092185E-8</v>
      </c>
    </row>
    <row r="5944" spans="1:6" x14ac:dyDescent="0.2">
      <c r="A5944" t="s">
        <v>210</v>
      </c>
      <c r="B5944" t="s">
        <v>9</v>
      </c>
      <c r="C5944" t="s">
        <v>93</v>
      </c>
      <c r="D5944" s="1">
        <v>9.5902615747350194E-8</v>
      </c>
      <c r="E5944" s="1">
        <v>8.6729312226057399E-8</v>
      </c>
      <c r="F5944" s="1">
        <v>7.9085957174307403E-8</v>
      </c>
    </row>
    <row r="5945" spans="1:6" x14ac:dyDescent="0.2">
      <c r="A5945" t="s">
        <v>208</v>
      </c>
      <c r="B5945" t="s">
        <v>9</v>
      </c>
      <c r="C5945" t="s">
        <v>23</v>
      </c>
      <c r="D5945" s="1">
        <v>9.5319829638116795E-8</v>
      </c>
      <c r="E5945" s="1">
        <v>8.6145725862589095E-8</v>
      </c>
      <c r="F5945" s="1">
        <v>8.3101609491388201E-8</v>
      </c>
    </row>
    <row r="5946" spans="1:6" x14ac:dyDescent="0.2">
      <c r="A5946" t="s">
        <v>190</v>
      </c>
      <c r="B5946" t="s">
        <v>9</v>
      </c>
      <c r="C5946" t="s">
        <v>116</v>
      </c>
      <c r="D5946" s="1">
        <v>9.5244590186165003E-8</v>
      </c>
      <c r="E5946" s="1">
        <v>7.3964402187901794E-8</v>
      </c>
      <c r="F5946" s="1">
        <v>1.01840972246339E-7</v>
      </c>
    </row>
    <row r="5947" spans="1:6" x14ac:dyDescent="0.2">
      <c r="A5947" t="s">
        <v>205</v>
      </c>
      <c r="B5947" t="s">
        <v>9</v>
      </c>
      <c r="C5947" t="s">
        <v>60</v>
      </c>
      <c r="D5947" s="1">
        <v>9.4663616247254903E-8</v>
      </c>
      <c r="E5947" s="1">
        <v>9.1592116860989696E-8</v>
      </c>
      <c r="F5947" s="1">
        <v>8.1407288168366203E-8</v>
      </c>
    </row>
    <row r="5948" spans="1:6" x14ac:dyDescent="0.2">
      <c r="A5948" t="s">
        <v>205</v>
      </c>
      <c r="B5948" t="s">
        <v>9</v>
      </c>
      <c r="C5948" t="s">
        <v>65</v>
      </c>
      <c r="D5948" s="1">
        <v>9.4510155495300806E-8</v>
      </c>
      <c r="E5948" s="1">
        <v>5.9439470801086801E-8</v>
      </c>
      <c r="F5948" s="1">
        <v>6.2172332761291305E-8</v>
      </c>
    </row>
    <row r="5949" spans="1:6" x14ac:dyDescent="0.2">
      <c r="A5949" t="s">
        <v>177</v>
      </c>
      <c r="B5949" t="s">
        <v>9</v>
      </c>
      <c r="C5949" t="s">
        <v>164</v>
      </c>
      <c r="D5949" s="1">
        <v>9.3407721849786405E-8</v>
      </c>
      <c r="E5949" s="1">
        <v>1.09782607714205E-7</v>
      </c>
      <c r="F5949" s="1">
        <v>9.4817956218464298E-8</v>
      </c>
    </row>
    <row r="5950" spans="1:6" x14ac:dyDescent="0.2">
      <c r="A5950" t="s">
        <v>203</v>
      </c>
      <c r="B5950" t="s">
        <v>9</v>
      </c>
      <c r="C5950" t="s">
        <v>63</v>
      </c>
      <c r="D5950" s="1">
        <v>9.3326619151369506E-8</v>
      </c>
      <c r="E5950" s="1">
        <v>1.01768304893398E-7</v>
      </c>
      <c r="F5950" s="1">
        <v>7.01857494897683E-8</v>
      </c>
    </row>
    <row r="5951" spans="1:6" x14ac:dyDescent="0.2">
      <c r="A5951" t="s">
        <v>220</v>
      </c>
      <c r="B5951" t="s">
        <v>9</v>
      </c>
      <c r="C5951" t="s">
        <v>79</v>
      </c>
      <c r="D5951" s="1">
        <v>9.2766798014288501E-8</v>
      </c>
      <c r="E5951" s="1">
        <v>7.4798722932702896E-8</v>
      </c>
      <c r="F5951" s="1">
        <v>8.9146970099115303E-8</v>
      </c>
    </row>
    <row r="5952" spans="1:6" x14ac:dyDescent="0.2">
      <c r="A5952" t="s">
        <v>183</v>
      </c>
      <c r="B5952" t="s">
        <v>9</v>
      </c>
      <c r="C5952" t="s">
        <v>65</v>
      </c>
      <c r="D5952" s="1">
        <v>9.23366645977768E-8</v>
      </c>
      <c r="E5952" s="1">
        <v>7.31230876521167E-8</v>
      </c>
      <c r="F5952" s="1">
        <v>7.0760276371412395E-8</v>
      </c>
    </row>
    <row r="5953" spans="1:6" x14ac:dyDescent="0.2">
      <c r="A5953" t="s">
        <v>208</v>
      </c>
      <c r="B5953" t="s">
        <v>9</v>
      </c>
      <c r="C5953" t="s">
        <v>18</v>
      </c>
      <c r="D5953" s="1">
        <v>9.2328335690007401E-8</v>
      </c>
      <c r="E5953" s="1">
        <v>8.09101232997162E-8</v>
      </c>
      <c r="F5953" s="1">
        <v>8.8596690494842494E-8</v>
      </c>
    </row>
    <row r="5954" spans="1:6" x14ac:dyDescent="0.2">
      <c r="A5954" t="s">
        <v>193</v>
      </c>
      <c r="B5954" t="s">
        <v>9</v>
      </c>
      <c r="C5954" t="s">
        <v>23</v>
      </c>
      <c r="D5954" s="1">
        <v>9.2315676460312095E-8</v>
      </c>
      <c r="E5954" s="1">
        <v>9.1861632577258202E-8</v>
      </c>
      <c r="F5954" s="1">
        <v>8.6603487318929495E-8</v>
      </c>
    </row>
    <row r="5955" spans="1:6" x14ac:dyDescent="0.2">
      <c r="A5955" t="s">
        <v>207</v>
      </c>
      <c r="B5955" t="s">
        <v>9</v>
      </c>
      <c r="C5955" t="s">
        <v>116</v>
      </c>
      <c r="D5955" s="1">
        <v>9.0943887230376905E-8</v>
      </c>
      <c r="E5955" s="1">
        <v>6.4772316975149606E-8</v>
      </c>
      <c r="F5955" s="1">
        <v>1.00752941869903E-7</v>
      </c>
    </row>
    <row r="5956" spans="1:6" x14ac:dyDescent="0.2">
      <c r="A5956" t="s">
        <v>177</v>
      </c>
      <c r="B5956" t="s">
        <v>9</v>
      </c>
      <c r="C5956" t="s">
        <v>130</v>
      </c>
      <c r="D5956" s="1">
        <v>9.0134244863769594E-8</v>
      </c>
      <c r="E5956" s="1">
        <v>6.0208765004025605E-8</v>
      </c>
      <c r="F5956" s="1">
        <v>1.00074569476565E-7</v>
      </c>
    </row>
    <row r="5957" spans="1:6" x14ac:dyDescent="0.2">
      <c r="A5957" t="s">
        <v>182</v>
      </c>
      <c r="B5957" t="s">
        <v>9</v>
      </c>
      <c r="C5957" t="s">
        <v>57</v>
      </c>
      <c r="D5957" s="1">
        <v>8.9635634591618293E-8</v>
      </c>
      <c r="E5957" s="1">
        <v>1.0367178721685999E-7</v>
      </c>
      <c r="F5957" s="1">
        <v>7.1904674702569496E-8</v>
      </c>
    </row>
    <row r="5958" spans="1:6" x14ac:dyDescent="0.2">
      <c r="A5958" t="s">
        <v>199</v>
      </c>
      <c r="B5958" t="s">
        <v>9</v>
      </c>
      <c r="C5958" t="s">
        <v>171</v>
      </c>
      <c r="D5958" s="1">
        <v>8.8724896150121504E-8</v>
      </c>
      <c r="E5958" s="1">
        <v>8.2970183876767294E-8</v>
      </c>
      <c r="F5958" s="1">
        <v>8.95281816049247E-8</v>
      </c>
    </row>
    <row r="5959" spans="1:6" x14ac:dyDescent="0.2">
      <c r="A5959" t="s">
        <v>177</v>
      </c>
      <c r="B5959" t="s">
        <v>9</v>
      </c>
      <c r="C5959" t="s">
        <v>62</v>
      </c>
      <c r="D5959" s="1">
        <v>8.8709598401478399E-8</v>
      </c>
      <c r="E5959" s="1">
        <v>8.7637445558055698E-8</v>
      </c>
      <c r="F5959" s="1">
        <v>8.14707836694102E-8</v>
      </c>
    </row>
    <row r="5960" spans="1:6" x14ac:dyDescent="0.2">
      <c r="A5960" t="s">
        <v>208</v>
      </c>
      <c r="B5960" t="s">
        <v>9</v>
      </c>
      <c r="C5960" t="s">
        <v>110</v>
      </c>
      <c r="D5960" s="1">
        <v>8.8680039621539403E-8</v>
      </c>
      <c r="E5960" s="1">
        <v>7.7898213567019597E-8</v>
      </c>
      <c r="F5960" s="1">
        <v>7.4126450972288503E-8</v>
      </c>
    </row>
    <row r="5961" spans="1:6" x14ac:dyDescent="0.2">
      <c r="A5961" t="s">
        <v>186</v>
      </c>
      <c r="B5961" t="s">
        <v>9</v>
      </c>
      <c r="C5961" t="s">
        <v>163</v>
      </c>
      <c r="D5961" s="1">
        <v>8.8671411523337899E-8</v>
      </c>
      <c r="E5961" s="1">
        <v>8.5411119410561903E-8</v>
      </c>
      <c r="F5961" s="1">
        <v>8.7156143478107395E-8</v>
      </c>
    </row>
    <row r="5962" spans="1:6" x14ac:dyDescent="0.2">
      <c r="A5962" t="s">
        <v>199</v>
      </c>
      <c r="B5962" t="s">
        <v>9</v>
      </c>
      <c r="C5962" t="s">
        <v>133</v>
      </c>
      <c r="D5962" s="1">
        <v>8.840834338144E-8</v>
      </c>
      <c r="E5962" s="1">
        <v>6.1967342710899994E-8</v>
      </c>
      <c r="F5962" s="1">
        <v>9.5500285398066803E-8</v>
      </c>
    </row>
    <row r="5963" spans="1:6" x14ac:dyDescent="0.2">
      <c r="A5963" t="s">
        <v>210</v>
      </c>
      <c r="B5963" t="s">
        <v>9</v>
      </c>
      <c r="C5963" t="s">
        <v>92</v>
      </c>
      <c r="D5963" s="1">
        <v>8.8048893539064307E-8</v>
      </c>
      <c r="E5963" s="1">
        <v>6.7403155189670494E-8</v>
      </c>
      <c r="F5963" s="1">
        <v>8.1514657160173704E-8</v>
      </c>
    </row>
    <row r="5964" spans="1:6" x14ac:dyDescent="0.2">
      <c r="A5964" t="s">
        <v>208</v>
      </c>
      <c r="B5964" t="s">
        <v>9</v>
      </c>
      <c r="C5964" t="s">
        <v>45</v>
      </c>
      <c r="D5964" s="1">
        <v>8.80156726175245E-8</v>
      </c>
      <c r="E5964" s="1">
        <v>6.4000275717638205E-8</v>
      </c>
      <c r="F5964" s="1">
        <v>9.0465206390276402E-8</v>
      </c>
    </row>
    <row r="5965" spans="1:6" x14ac:dyDescent="0.2">
      <c r="A5965" t="s">
        <v>218</v>
      </c>
      <c r="B5965" t="s">
        <v>9</v>
      </c>
      <c r="C5965" t="s">
        <v>16</v>
      </c>
      <c r="D5965" s="1">
        <v>8.7945979628607994E-8</v>
      </c>
      <c r="E5965" s="1">
        <v>7.5615049610255698E-8</v>
      </c>
      <c r="F5965" s="1">
        <v>9.4011752505086801E-8</v>
      </c>
    </row>
    <row r="5966" spans="1:6" x14ac:dyDescent="0.2">
      <c r="A5966" t="s">
        <v>185</v>
      </c>
      <c r="B5966" t="s">
        <v>9</v>
      </c>
      <c r="C5966" t="s">
        <v>18</v>
      </c>
      <c r="D5966" s="1">
        <v>8.7313564994218901E-8</v>
      </c>
      <c r="E5966" s="1">
        <v>5.8778338096563497E-8</v>
      </c>
      <c r="F5966" s="1">
        <v>8.71385250414018E-8</v>
      </c>
    </row>
    <row r="5967" spans="1:6" x14ac:dyDescent="0.2">
      <c r="A5967" t="s">
        <v>216</v>
      </c>
      <c r="B5967" t="s">
        <v>9</v>
      </c>
      <c r="C5967" t="s">
        <v>154</v>
      </c>
      <c r="D5967" s="1">
        <v>8.7121021272807594E-8</v>
      </c>
      <c r="E5967" s="1">
        <v>9.2496439704336497E-8</v>
      </c>
      <c r="F5967" s="1">
        <v>7.1753705156973294E-8</v>
      </c>
    </row>
    <row r="5968" spans="1:6" x14ac:dyDescent="0.2">
      <c r="A5968" t="s">
        <v>188</v>
      </c>
      <c r="B5968" t="s">
        <v>9</v>
      </c>
      <c r="C5968" t="s">
        <v>116</v>
      </c>
      <c r="D5968" s="1">
        <v>8.6531865385092105E-8</v>
      </c>
      <c r="E5968" s="1">
        <v>8.6208327670102E-8</v>
      </c>
      <c r="F5968" s="1">
        <v>9.1504098931059405E-8</v>
      </c>
    </row>
    <row r="5969" spans="1:6" x14ac:dyDescent="0.2">
      <c r="A5969" t="s">
        <v>177</v>
      </c>
      <c r="B5969" t="s">
        <v>9</v>
      </c>
      <c r="C5969" t="s">
        <v>20</v>
      </c>
      <c r="D5969" s="1">
        <v>8.5045127254928504E-8</v>
      </c>
      <c r="E5969" s="1">
        <v>7.2108331107169503E-8</v>
      </c>
      <c r="F5969" s="1">
        <v>8.3127621285871598E-8</v>
      </c>
    </row>
    <row r="5970" spans="1:6" x14ac:dyDescent="0.2">
      <c r="A5970" t="s">
        <v>176</v>
      </c>
      <c r="B5970" t="s">
        <v>9</v>
      </c>
      <c r="C5970" t="s">
        <v>33</v>
      </c>
      <c r="D5970" s="1">
        <v>8.4766959226601699E-8</v>
      </c>
      <c r="E5970" s="1">
        <v>9.9873395164876896E-8</v>
      </c>
      <c r="F5970" s="1">
        <v>6.9508206562847897E-8</v>
      </c>
    </row>
    <row r="5971" spans="1:6" x14ac:dyDescent="0.2">
      <c r="A5971" t="s">
        <v>220</v>
      </c>
      <c r="B5971" t="s">
        <v>9</v>
      </c>
      <c r="C5971" t="s">
        <v>116</v>
      </c>
      <c r="D5971" s="1">
        <v>8.4569697895887698E-8</v>
      </c>
      <c r="E5971" s="1">
        <v>7.2970962476710599E-8</v>
      </c>
      <c r="F5971" s="1">
        <v>8.2089671941619701E-8</v>
      </c>
    </row>
    <row r="5972" spans="1:6" x14ac:dyDescent="0.2">
      <c r="A5972" t="s">
        <v>200</v>
      </c>
      <c r="B5972" t="s">
        <v>9</v>
      </c>
      <c r="C5972" t="s">
        <v>80</v>
      </c>
      <c r="D5972" s="1">
        <v>8.4276982816685896E-8</v>
      </c>
      <c r="E5972" s="1">
        <v>7.5902180157202001E-8</v>
      </c>
      <c r="F5972" s="1">
        <v>6.7288007225974003E-8</v>
      </c>
    </row>
    <row r="5973" spans="1:6" x14ac:dyDescent="0.2">
      <c r="A5973" t="s">
        <v>189</v>
      </c>
      <c r="B5973" t="s">
        <v>9</v>
      </c>
      <c r="C5973" t="s">
        <v>64</v>
      </c>
      <c r="D5973" s="1">
        <v>8.3980730737856703E-8</v>
      </c>
      <c r="E5973" s="1">
        <v>8.3024839152015602E-8</v>
      </c>
      <c r="F5973" s="1">
        <v>7.0201388673500896E-8</v>
      </c>
    </row>
    <row r="5974" spans="1:6" x14ac:dyDescent="0.2">
      <c r="A5974" t="s">
        <v>218</v>
      </c>
      <c r="B5974" t="s">
        <v>9</v>
      </c>
      <c r="C5974" t="s">
        <v>154</v>
      </c>
      <c r="D5974" s="1">
        <v>8.3748273192900306E-8</v>
      </c>
      <c r="E5974" s="1">
        <v>6.5752611952321497E-8</v>
      </c>
      <c r="F5974" s="1">
        <v>7.9639534847720798E-8</v>
      </c>
    </row>
    <row r="5975" spans="1:6" x14ac:dyDescent="0.2">
      <c r="A5975" t="s">
        <v>8</v>
      </c>
      <c r="B5975" t="s">
        <v>9</v>
      </c>
      <c r="C5975" t="s">
        <v>17</v>
      </c>
      <c r="D5975" s="1">
        <v>8.31966706980667E-8</v>
      </c>
      <c r="E5975" s="1">
        <v>6.3068443604692597E-8</v>
      </c>
      <c r="F5975" s="1">
        <v>6.0329141671305896E-8</v>
      </c>
    </row>
    <row r="5976" spans="1:6" x14ac:dyDescent="0.2">
      <c r="A5976" t="s">
        <v>192</v>
      </c>
      <c r="B5976" t="s">
        <v>9</v>
      </c>
      <c r="C5976" t="s">
        <v>92</v>
      </c>
      <c r="D5976" s="1">
        <v>8.2997999646580399E-8</v>
      </c>
      <c r="E5976" s="1">
        <v>5.9494628326571599E-8</v>
      </c>
      <c r="F5976" s="1">
        <v>6.2082974704977302E-8</v>
      </c>
    </row>
    <row r="5977" spans="1:6" x14ac:dyDescent="0.2">
      <c r="A5977" t="s">
        <v>212</v>
      </c>
      <c r="B5977" t="s">
        <v>9</v>
      </c>
      <c r="C5977" t="s">
        <v>92</v>
      </c>
      <c r="D5977" s="1">
        <v>8.2736158010165902E-8</v>
      </c>
      <c r="E5977" s="1">
        <v>6.9872305510750001E-8</v>
      </c>
      <c r="F5977" s="1">
        <v>7.6330512608887305E-8</v>
      </c>
    </row>
    <row r="5978" spans="1:6" x14ac:dyDescent="0.2">
      <c r="A5978" t="s">
        <v>191</v>
      </c>
      <c r="B5978" t="s">
        <v>9</v>
      </c>
      <c r="C5978" t="s">
        <v>170</v>
      </c>
      <c r="D5978" s="1">
        <v>8.1995082511481501E-8</v>
      </c>
      <c r="E5978" s="1">
        <v>5.66229504896027E-8</v>
      </c>
      <c r="F5978" s="1">
        <v>8.9235825240540701E-8</v>
      </c>
    </row>
    <row r="5979" spans="1:6" x14ac:dyDescent="0.2">
      <c r="A5979" t="s">
        <v>185</v>
      </c>
      <c r="B5979" t="s">
        <v>9</v>
      </c>
      <c r="C5979" t="s">
        <v>28</v>
      </c>
      <c r="D5979" s="1">
        <v>8.1591147811378005E-8</v>
      </c>
      <c r="E5979" s="1">
        <v>1.13849924754743E-7</v>
      </c>
      <c r="F5979" s="1">
        <v>6.3144963918604596E-8</v>
      </c>
    </row>
    <row r="5980" spans="1:6" x14ac:dyDescent="0.2">
      <c r="A5980" t="s">
        <v>199</v>
      </c>
      <c r="B5980" t="s">
        <v>9</v>
      </c>
      <c r="C5980" t="s">
        <v>55</v>
      </c>
      <c r="D5980" s="1">
        <v>8.1536158540555596E-8</v>
      </c>
      <c r="E5980" s="1">
        <v>6.6450286795495606E-8</v>
      </c>
      <c r="F5980" s="1">
        <v>7.2363919783418598E-8</v>
      </c>
    </row>
    <row r="5981" spans="1:6" x14ac:dyDescent="0.2">
      <c r="A5981" t="s">
        <v>203</v>
      </c>
      <c r="B5981" t="s">
        <v>9</v>
      </c>
      <c r="C5981" t="s">
        <v>171</v>
      </c>
      <c r="D5981" s="1">
        <v>8.1521546753972694E-8</v>
      </c>
      <c r="E5981" s="1">
        <v>8.1321408476557401E-8</v>
      </c>
      <c r="F5981" s="1">
        <v>6.99517309681751E-8</v>
      </c>
    </row>
    <row r="5982" spans="1:6" x14ac:dyDescent="0.2">
      <c r="A5982" t="s">
        <v>181</v>
      </c>
      <c r="B5982" t="s">
        <v>9</v>
      </c>
      <c r="C5982" t="s">
        <v>45</v>
      </c>
      <c r="D5982" s="1">
        <v>8.1312679495903706E-8</v>
      </c>
      <c r="E5982" s="1">
        <v>6.25572577926481E-8</v>
      </c>
      <c r="F5982" s="1">
        <v>8.5080365738220996E-8</v>
      </c>
    </row>
    <row r="5983" spans="1:6" x14ac:dyDescent="0.2">
      <c r="A5983" t="s">
        <v>197</v>
      </c>
      <c r="B5983" t="s">
        <v>9</v>
      </c>
      <c r="C5983" t="s">
        <v>18</v>
      </c>
      <c r="D5983" s="1">
        <v>8.1143751229774798E-8</v>
      </c>
      <c r="E5983" s="1">
        <v>8.2319970256446897E-8</v>
      </c>
      <c r="F5983" s="1">
        <v>7.6104925887286294E-8</v>
      </c>
    </row>
    <row r="5984" spans="1:6" x14ac:dyDescent="0.2">
      <c r="A5984" t="s">
        <v>199</v>
      </c>
      <c r="B5984" t="s">
        <v>9</v>
      </c>
      <c r="C5984" t="s">
        <v>11</v>
      </c>
      <c r="D5984" s="1">
        <v>8.10573029629008E-8</v>
      </c>
      <c r="E5984" s="1">
        <v>6.8362960577928795E-8</v>
      </c>
      <c r="F5984" s="1">
        <v>7.6299469777897596E-8</v>
      </c>
    </row>
    <row r="5985" spans="1:6" x14ac:dyDescent="0.2">
      <c r="A5985" t="s">
        <v>211</v>
      </c>
      <c r="B5985" t="s">
        <v>9</v>
      </c>
      <c r="C5985" t="s">
        <v>58</v>
      </c>
      <c r="D5985" s="1">
        <v>8.1052535918613106E-8</v>
      </c>
      <c r="E5985" s="1">
        <v>6.2803937555505403E-8</v>
      </c>
      <c r="F5985" s="1">
        <v>8.6279939173591494E-8</v>
      </c>
    </row>
    <row r="5986" spans="1:6" x14ac:dyDescent="0.2">
      <c r="A5986" t="s">
        <v>189</v>
      </c>
      <c r="B5986" t="s">
        <v>9</v>
      </c>
      <c r="C5986" t="s">
        <v>154</v>
      </c>
      <c r="D5986" s="1">
        <v>8.0974900807917697E-8</v>
      </c>
      <c r="E5986" s="1">
        <v>7.54224578943289E-8</v>
      </c>
      <c r="F5986" s="1">
        <v>7.4118011964611102E-8</v>
      </c>
    </row>
    <row r="5987" spans="1:6" x14ac:dyDescent="0.2">
      <c r="A5987" t="s">
        <v>187</v>
      </c>
      <c r="B5987" t="s">
        <v>9</v>
      </c>
      <c r="C5987" t="s">
        <v>146</v>
      </c>
      <c r="D5987" s="1">
        <v>8.0832113934984804E-8</v>
      </c>
      <c r="E5987" s="1">
        <v>1.59040416096791E-9</v>
      </c>
      <c r="F5987" s="1">
        <v>2.0885628782062099E-8</v>
      </c>
    </row>
    <row r="5988" spans="1:6" x14ac:dyDescent="0.2">
      <c r="A5988" t="s">
        <v>211</v>
      </c>
      <c r="B5988" t="s">
        <v>9</v>
      </c>
      <c r="C5988" t="s">
        <v>65</v>
      </c>
      <c r="D5988" s="1">
        <v>7.9736857163395506E-8</v>
      </c>
      <c r="E5988" s="1">
        <v>7.8517672282978795E-8</v>
      </c>
      <c r="F5988" s="1">
        <v>6.3834203657167994E-8</v>
      </c>
    </row>
    <row r="5989" spans="1:6" x14ac:dyDescent="0.2">
      <c r="A5989" t="s">
        <v>204</v>
      </c>
      <c r="B5989" t="s">
        <v>9</v>
      </c>
      <c r="C5989" t="s">
        <v>62</v>
      </c>
      <c r="D5989" s="1">
        <v>7.9636802754046104E-8</v>
      </c>
      <c r="E5989" s="1">
        <v>7.7080072607213802E-8</v>
      </c>
      <c r="F5989" s="1">
        <v>7.5870866236948807E-8</v>
      </c>
    </row>
    <row r="5990" spans="1:6" x14ac:dyDescent="0.2">
      <c r="A5990" t="s">
        <v>178</v>
      </c>
      <c r="B5990" t="s">
        <v>9</v>
      </c>
      <c r="C5990" t="s">
        <v>18</v>
      </c>
      <c r="D5990" s="1">
        <v>7.9468508992108407E-8</v>
      </c>
      <c r="E5990" s="1">
        <v>4.0749462768785001E-8</v>
      </c>
      <c r="F5990" s="1">
        <v>9.0464278232379794E-8</v>
      </c>
    </row>
    <row r="5991" spans="1:6" x14ac:dyDescent="0.2">
      <c r="A5991" t="s">
        <v>211</v>
      </c>
      <c r="B5991" t="s">
        <v>9</v>
      </c>
      <c r="C5991" t="s">
        <v>24</v>
      </c>
      <c r="D5991" s="1">
        <v>7.9324555363471305E-8</v>
      </c>
      <c r="E5991" s="1">
        <v>6.5104112989737797E-8</v>
      </c>
      <c r="F5991" s="1">
        <v>8.4071106668647093E-8</v>
      </c>
    </row>
    <row r="5992" spans="1:6" x14ac:dyDescent="0.2">
      <c r="A5992" t="s">
        <v>210</v>
      </c>
      <c r="B5992" t="s">
        <v>9</v>
      </c>
      <c r="C5992" t="s">
        <v>72</v>
      </c>
      <c r="D5992" s="1">
        <v>7.9004717154954001E-8</v>
      </c>
      <c r="E5992" s="1">
        <v>4.5525911048087802E-8</v>
      </c>
      <c r="F5992" s="1">
        <v>4.8821295794931E-8</v>
      </c>
    </row>
    <row r="5993" spans="1:6" x14ac:dyDescent="0.2">
      <c r="A5993" t="s">
        <v>211</v>
      </c>
      <c r="B5993" t="s">
        <v>9</v>
      </c>
      <c r="C5993" t="s">
        <v>11</v>
      </c>
      <c r="D5993" s="1">
        <v>7.8607403117471006E-8</v>
      </c>
      <c r="E5993" s="1">
        <v>4.9783377899181498E-8</v>
      </c>
      <c r="F5993" s="1">
        <v>8.2069326019872501E-8</v>
      </c>
    </row>
    <row r="5994" spans="1:6" x14ac:dyDescent="0.2">
      <c r="A5994" t="s">
        <v>201</v>
      </c>
      <c r="B5994" t="s">
        <v>9</v>
      </c>
      <c r="C5994" t="s">
        <v>24</v>
      </c>
      <c r="D5994" s="1">
        <v>7.8530324884804303E-8</v>
      </c>
      <c r="E5994" s="1">
        <v>7.9906563872935604E-8</v>
      </c>
      <c r="F5994" s="1">
        <v>7.9549405412736795E-8</v>
      </c>
    </row>
    <row r="5995" spans="1:6" x14ac:dyDescent="0.2">
      <c r="A5995" t="s">
        <v>180</v>
      </c>
      <c r="B5995" t="s">
        <v>9</v>
      </c>
      <c r="C5995" t="s">
        <v>14</v>
      </c>
      <c r="D5995" s="1">
        <v>7.81279127031782E-8</v>
      </c>
      <c r="E5995" s="1">
        <v>4.9790577655000102E-8</v>
      </c>
      <c r="F5995" s="1">
        <v>8.8811038692733898E-8</v>
      </c>
    </row>
    <row r="5996" spans="1:6" x14ac:dyDescent="0.2">
      <c r="A5996" t="s">
        <v>185</v>
      </c>
      <c r="B5996" t="s">
        <v>9</v>
      </c>
      <c r="C5996" t="s">
        <v>79</v>
      </c>
      <c r="D5996" s="1">
        <v>7.8117429434254196E-8</v>
      </c>
      <c r="E5996" s="1">
        <v>5.3616430470916398E-8</v>
      </c>
      <c r="F5996" s="1">
        <v>8.0077055964063397E-8</v>
      </c>
    </row>
    <row r="5997" spans="1:6" x14ac:dyDescent="0.2">
      <c r="A5997" t="s">
        <v>199</v>
      </c>
      <c r="B5997" t="s">
        <v>9</v>
      </c>
      <c r="C5997" t="s">
        <v>142</v>
      </c>
      <c r="D5997" s="1">
        <v>7.7472635048192106E-8</v>
      </c>
      <c r="E5997" s="1">
        <v>7.51826159088911E-8</v>
      </c>
      <c r="F5997" s="1">
        <v>6.9416774075627899E-8</v>
      </c>
    </row>
    <row r="5998" spans="1:6" x14ac:dyDescent="0.2">
      <c r="A5998" t="s">
        <v>182</v>
      </c>
      <c r="B5998" t="s">
        <v>9</v>
      </c>
      <c r="C5998" t="s">
        <v>116</v>
      </c>
      <c r="D5998" s="1">
        <v>7.7412869267561397E-8</v>
      </c>
      <c r="E5998" s="1">
        <v>8.5301513481385406E-8</v>
      </c>
      <c r="F5998" s="1">
        <v>7.9550960457841897E-8</v>
      </c>
    </row>
    <row r="5999" spans="1:6" x14ac:dyDescent="0.2">
      <c r="A5999" t="s">
        <v>176</v>
      </c>
      <c r="B5999" t="s">
        <v>9</v>
      </c>
      <c r="C5999" t="s">
        <v>79</v>
      </c>
      <c r="D5999" s="1">
        <v>7.6557980204713103E-8</v>
      </c>
      <c r="E5999" s="1">
        <v>5.2132545205129898E-8</v>
      </c>
      <c r="F5999" s="1">
        <v>8.3422198035864799E-8</v>
      </c>
    </row>
    <row r="6000" spans="1:6" x14ac:dyDescent="0.2">
      <c r="A6000" t="s">
        <v>181</v>
      </c>
      <c r="B6000" t="s">
        <v>9</v>
      </c>
      <c r="C6000" t="s">
        <v>87</v>
      </c>
      <c r="D6000" s="1">
        <v>7.6370134617752005E-8</v>
      </c>
      <c r="E6000" s="1">
        <v>9.6601919484369403E-8</v>
      </c>
      <c r="F6000" s="1">
        <v>6.3650477795929597E-8</v>
      </c>
    </row>
    <row r="6001" spans="1:6" x14ac:dyDescent="0.2">
      <c r="A6001" t="s">
        <v>205</v>
      </c>
      <c r="B6001" t="s">
        <v>9</v>
      </c>
      <c r="C6001" t="s">
        <v>35</v>
      </c>
      <c r="D6001" s="1">
        <v>7.6164253047818197E-8</v>
      </c>
      <c r="E6001" s="1">
        <v>2.77234642216902E-8</v>
      </c>
      <c r="F6001" s="1">
        <v>5.0426375696787998E-8</v>
      </c>
    </row>
    <row r="6002" spans="1:6" x14ac:dyDescent="0.2">
      <c r="A6002" t="s">
        <v>193</v>
      </c>
      <c r="B6002" t="s">
        <v>9</v>
      </c>
      <c r="C6002" t="s">
        <v>11</v>
      </c>
      <c r="D6002" s="1">
        <v>7.5940785702229005E-8</v>
      </c>
      <c r="E6002" s="1">
        <v>7.2283562395011499E-8</v>
      </c>
      <c r="F6002" s="1">
        <v>7.3269713964869694E-8</v>
      </c>
    </row>
    <row r="6003" spans="1:6" x14ac:dyDescent="0.2">
      <c r="A6003" t="s">
        <v>219</v>
      </c>
      <c r="B6003" t="s">
        <v>9</v>
      </c>
      <c r="C6003" t="s">
        <v>81</v>
      </c>
      <c r="D6003" s="1">
        <v>7.5726305818023902E-8</v>
      </c>
      <c r="E6003" s="1">
        <v>8.56039513410857E-8</v>
      </c>
      <c r="F6003" s="1">
        <v>6.7582607856073205E-8</v>
      </c>
    </row>
    <row r="6004" spans="1:6" x14ac:dyDescent="0.2">
      <c r="A6004" t="s">
        <v>191</v>
      </c>
      <c r="B6004" t="s">
        <v>9</v>
      </c>
      <c r="C6004" t="s">
        <v>86</v>
      </c>
      <c r="D6004" s="1">
        <v>7.5420433972983695E-8</v>
      </c>
      <c r="E6004" s="1">
        <v>4.8814126079825599E-8</v>
      </c>
      <c r="F6004" s="1">
        <v>9.0155994659030194E-8</v>
      </c>
    </row>
    <row r="6005" spans="1:6" x14ac:dyDescent="0.2">
      <c r="A6005" t="s">
        <v>197</v>
      </c>
      <c r="B6005" t="s">
        <v>9</v>
      </c>
      <c r="C6005" t="s">
        <v>171</v>
      </c>
      <c r="D6005" s="1">
        <v>7.4171584299627605E-8</v>
      </c>
      <c r="E6005" s="1">
        <v>7.8003712158069903E-8</v>
      </c>
      <c r="F6005" s="1">
        <v>7.3339819639110604E-8</v>
      </c>
    </row>
    <row r="6006" spans="1:6" x14ac:dyDescent="0.2">
      <c r="A6006" t="s">
        <v>196</v>
      </c>
      <c r="B6006" t="s">
        <v>9</v>
      </c>
      <c r="C6006" t="s">
        <v>116</v>
      </c>
      <c r="D6006" s="1">
        <v>7.34511802862775E-8</v>
      </c>
      <c r="E6006" s="1">
        <v>5.35030486479891E-8</v>
      </c>
      <c r="F6006" s="1">
        <v>8.0493922839181006E-8</v>
      </c>
    </row>
    <row r="6007" spans="1:6" x14ac:dyDescent="0.2">
      <c r="A6007" t="s">
        <v>195</v>
      </c>
      <c r="B6007" t="s">
        <v>9</v>
      </c>
      <c r="C6007" t="s">
        <v>23</v>
      </c>
      <c r="D6007" s="1">
        <v>7.3367743576913101E-8</v>
      </c>
      <c r="E6007" s="1">
        <v>7.3645335725453894E-8</v>
      </c>
      <c r="F6007" s="1">
        <v>6.6788207235595794E-8</v>
      </c>
    </row>
    <row r="6008" spans="1:6" x14ac:dyDescent="0.2">
      <c r="A6008" t="s">
        <v>208</v>
      </c>
      <c r="B6008" t="s">
        <v>9</v>
      </c>
      <c r="C6008" t="s">
        <v>15</v>
      </c>
      <c r="D6008" s="1">
        <v>7.3265414444272904E-8</v>
      </c>
      <c r="E6008" s="1">
        <v>6.4357717117692203E-8</v>
      </c>
      <c r="F6008" s="1">
        <v>6.12415733834959E-8</v>
      </c>
    </row>
    <row r="6009" spans="1:6" x14ac:dyDescent="0.2">
      <c r="A6009" t="s">
        <v>201</v>
      </c>
      <c r="B6009" t="s">
        <v>9</v>
      </c>
      <c r="C6009" t="s">
        <v>118</v>
      </c>
      <c r="D6009" s="1">
        <v>7.2457896896666305E-8</v>
      </c>
      <c r="E6009" s="1">
        <v>5.22552431386102E-8</v>
      </c>
      <c r="F6009" s="1">
        <v>6.7070124012582202E-8</v>
      </c>
    </row>
    <row r="6010" spans="1:6" x14ac:dyDescent="0.2">
      <c r="A6010" t="s">
        <v>207</v>
      </c>
      <c r="B6010" t="s">
        <v>9</v>
      </c>
      <c r="C6010" t="s">
        <v>130</v>
      </c>
      <c r="D6010" s="1">
        <v>7.1756300495150395E-8</v>
      </c>
      <c r="E6010" s="1">
        <v>4.7732247584456402E-8</v>
      </c>
      <c r="F6010" s="1">
        <v>7.9054122699050898E-8</v>
      </c>
    </row>
    <row r="6011" spans="1:6" x14ac:dyDescent="0.2">
      <c r="A6011" t="s">
        <v>201</v>
      </c>
      <c r="B6011" t="s">
        <v>9</v>
      </c>
      <c r="C6011" t="s">
        <v>122</v>
      </c>
      <c r="D6011" s="1">
        <v>7.1505766721568604E-8</v>
      </c>
      <c r="E6011" s="1">
        <v>5.0456435971427499E-8</v>
      </c>
      <c r="F6011" s="1">
        <v>7.5405839659199995E-8</v>
      </c>
    </row>
    <row r="6012" spans="1:6" x14ac:dyDescent="0.2">
      <c r="A6012" t="s">
        <v>200</v>
      </c>
      <c r="B6012" t="s">
        <v>9</v>
      </c>
      <c r="C6012" t="s">
        <v>146</v>
      </c>
      <c r="D6012" s="1">
        <v>7.1072050482615298E-8</v>
      </c>
      <c r="E6012" s="1">
        <v>1.46677905624484E-9</v>
      </c>
      <c r="F6012" s="1">
        <v>1.80548550397407E-8</v>
      </c>
    </row>
    <row r="6013" spans="1:6" x14ac:dyDescent="0.2">
      <c r="A6013" t="s">
        <v>185</v>
      </c>
      <c r="B6013" t="s">
        <v>9</v>
      </c>
      <c r="C6013" t="s">
        <v>86</v>
      </c>
      <c r="D6013" s="1">
        <v>7.1006759191653798E-8</v>
      </c>
      <c r="E6013" s="1">
        <v>3.67679539418595E-8</v>
      </c>
      <c r="F6013" s="1">
        <v>9.3287040736562996E-8</v>
      </c>
    </row>
    <row r="6014" spans="1:6" x14ac:dyDescent="0.2">
      <c r="A6014" t="s">
        <v>201</v>
      </c>
      <c r="B6014" t="s">
        <v>9</v>
      </c>
      <c r="C6014" t="s">
        <v>164</v>
      </c>
      <c r="D6014" s="1">
        <v>7.0125787574761297E-8</v>
      </c>
      <c r="E6014" s="1">
        <v>8.3556644467457596E-8</v>
      </c>
      <c r="F6014" s="1">
        <v>6.9566981757907705E-8</v>
      </c>
    </row>
    <row r="6015" spans="1:6" x14ac:dyDescent="0.2">
      <c r="A6015" t="s">
        <v>207</v>
      </c>
      <c r="B6015" t="s">
        <v>9</v>
      </c>
      <c r="C6015" t="s">
        <v>56</v>
      </c>
      <c r="D6015" s="1">
        <v>6.9509914239070097E-8</v>
      </c>
      <c r="E6015" s="1">
        <v>5.6618869774055699E-8</v>
      </c>
      <c r="F6015" s="1">
        <v>6.86616011943384E-8</v>
      </c>
    </row>
    <row r="6016" spans="1:6" x14ac:dyDescent="0.2">
      <c r="A6016" t="s">
        <v>199</v>
      </c>
      <c r="B6016" t="s">
        <v>9</v>
      </c>
      <c r="C6016" t="s">
        <v>89</v>
      </c>
      <c r="D6016" s="1">
        <v>6.9263091940378799E-8</v>
      </c>
      <c r="E6016" s="1">
        <v>4.67134571713079E-8</v>
      </c>
      <c r="F6016" s="1">
        <v>7.1537823536320095E-8</v>
      </c>
    </row>
    <row r="6017" spans="1:6" x14ac:dyDescent="0.2">
      <c r="A6017" t="s">
        <v>8</v>
      </c>
      <c r="B6017" t="s">
        <v>9</v>
      </c>
      <c r="C6017" t="s">
        <v>54</v>
      </c>
      <c r="D6017" s="1">
        <v>6.8988637530006399E-8</v>
      </c>
      <c r="E6017" s="1">
        <v>5.5002546108884901E-8</v>
      </c>
      <c r="F6017" s="1">
        <v>6.4094728273422102E-8</v>
      </c>
    </row>
    <row r="6018" spans="1:6" x14ac:dyDescent="0.2">
      <c r="A6018" t="s">
        <v>180</v>
      </c>
      <c r="B6018" t="s">
        <v>9</v>
      </c>
      <c r="C6018" t="s">
        <v>30</v>
      </c>
      <c r="D6018" s="1">
        <v>6.8510485088072906E-8</v>
      </c>
      <c r="E6018" s="1">
        <v>6.1500847087645494E-8</v>
      </c>
      <c r="F6018" s="1">
        <v>6.5088269458303895E-8</v>
      </c>
    </row>
    <row r="6019" spans="1:6" x14ac:dyDescent="0.2">
      <c r="A6019" t="s">
        <v>220</v>
      </c>
      <c r="B6019" t="s">
        <v>9</v>
      </c>
      <c r="C6019" t="s">
        <v>64</v>
      </c>
      <c r="D6019" s="1">
        <v>6.7806607466020597E-8</v>
      </c>
      <c r="E6019" s="1">
        <v>6.8034129374068997E-8</v>
      </c>
      <c r="F6019" s="1">
        <v>5.7431090076747202E-8</v>
      </c>
    </row>
    <row r="6020" spans="1:6" x14ac:dyDescent="0.2">
      <c r="A6020" t="s">
        <v>190</v>
      </c>
      <c r="B6020" t="s">
        <v>9</v>
      </c>
      <c r="C6020" t="s">
        <v>51</v>
      </c>
      <c r="D6020" s="1">
        <v>6.6132013915638203E-8</v>
      </c>
      <c r="E6020" s="1">
        <v>4.6529798480404003E-8</v>
      </c>
      <c r="F6020" s="1">
        <v>7.22552855968217E-8</v>
      </c>
    </row>
    <row r="6021" spans="1:6" x14ac:dyDescent="0.2">
      <c r="A6021" t="s">
        <v>182</v>
      </c>
      <c r="B6021" t="s">
        <v>9</v>
      </c>
      <c r="C6021" t="s">
        <v>79</v>
      </c>
      <c r="D6021" s="1">
        <v>6.58301692968161E-8</v>
      </c>
      <c r="E6021" s="1">
        <v>4.4444579453817701E-8</v>
      </c>
      <c r="F6021" s="1">
        <v>7.2026583104930795E-8</v>
      </c>
    </row>
    <row r="6022" spans="1:6" x14ac:dyDescent="0.2">
      <c r="A6022" t="s">
        <v>218</v>
      </c>
      <c r="B6022" t="s">
        <v>9</v>
      </c>
      <c r="C6022" t="s">
        <v>163</v>
      </c>
      <c r="D6022" s="1">
        <v>6.5375599635896106E-8</v>
      </c>
      <c r="E6022" s="1">
        <v>5.4804331912609399E-8</v>
      </c>
      <c r="F6022" s="1">
        <v>6.3420623076017096E-8</v>
      </c>
    </row>
    <row r="6023" spans="1:6" x14ac:dyDescent="0.2">
      <c r="A6023" t="s">
        <v>199</v>
      </c>
      <c r="B6023" t="s">
        <v>9</v>
      </c>
      <c r="C6023" t="s">
        <v>97</v>
      </c>
      <c r="D6023" s="1">
        <v>6.5135750835931894E-8</v>
      </c>
      <c r="E6023" s="1">
        <v>5.4358740868342199E-8</v>
      </c>
      <c r="F6023" s="1">
        <v>6.3805640460187706E-8</v>
      </c>
    </row>
    <row r="6024" spans="1:6" x14ac:dyDescent="0.2">
      <c r="A6024" t="s">
        <v>185</v>
      </c>
      <c r="B6024" t="s">
        <v>9</v>
      </c>
      <c r="C6024" t="s">
        <v>11</v>
      </c>
      <c r="D6024" s="1">
        <v>6.4643854576277601E-8</v>
      </c>
      <c r="E6024" s="1">
        <v>5.0357665302696497E-8</v>
      </c>
      <c r="F6024" s="1">
        <v>6.2346372765872203E-8</v>
      </c>
    </row>
    <row r="6025" spans="1:6" x14ac:dyDescent="0.2">
      <c r="A6025" t="s">
        <v>191</v>
      </c>
      <c r="B6025" t="s">
        <v>9</v>
      </c>
      <c r="C6025" t="s">
        <v>138</v>
      </c>
      <c r="D6025" s="1">
        <v>6.4477661868987794E-8</v>
      </c>
      <c r="E6025" s="1">
        <v>5.8104591121647002E-8</v>
      </c>
      <c r="F6025" s="1">
        <v>5.91584752506385E-8</v>
      </c>
    </row>
    <row r="6026" spans="1:6" x14ac:dyDescent="0.2">
      <c r="A6026" t="s">
        <v>192</v>
      </c>
      <c r="B6026" t="s">
        <v>9</v>
      </c>
      <c r="C6026" t="s">
        <v>56</v>
      </c>
      <c r="D6026" s="1">
        <v>6.4169067079098294E-8</v>
      </c>
      <c r="E6026" s="1">
        <v>6.2734113255025207E-8</v>
      </c>
      <c r="F6026" s="1">
        <v>5.3557995081855501E-8</v>
      </c>
    </row>
    <row r="6027" spans="1:6" x14ac:dyDescent="0.2">
      <c r="A6027" t="s">
        <v>194</v>
      </c>
      <c r="B6027" t="s">
        <v>9</v>
      </c>
      <c r="C6027" t="s">
        <v>52</v>
      </c>
      <c r="D6027" s="1">
        <v>6.4168999849215705E-8</v>
      </c>
      <c r="E6027" s="1">
        <v>4.9161355945131999E-8</v>
      </c>
      <c r="F6027" s="1">
        <v>5.8870931442531899E-8</v>
      </c>
    </row>
    <row r="6028" spans="1:6" x14ac:dyDescent="0.2">
      <c r="A6028" t="s">
        <v>192</v>
      </c>
      <c r="B6028" t="s">
        <v>9</v>
      </c>
      <c r="C6028" t="s">
        <v>123</v>
      </c>
      <c r="D6028" s="1">
        <v>6.3337408105206804E-8</v>
      </c>
      <c r="E6028" s="1">
        <v>5.5629043602805997E-8</v>
      </c>
      <c r="F6028" s="1">
        <v>5.2010066728542099E-8</v>
      </c>
    </row>
    <row r="6029" spans="1:6" x14ac:dyDescent="0.2">
      <c r="A6029" t="s">
        <v>186</v>
      </c>
      <c r="B6029" t="s">
        <v>9</v>
      </c>
      <c r="C6029" t="s">
        <v>64</v>
      </c>
      <c r="D6029" s="1">
        <v>6.3145997768055904E-8</v>
      </c>
      <c r="E6029" s="1">
        <v>5.71543898671461E-8</v>
      </c>
      <c r="F6029" s="1">
        <v>5.8121952193251203E-8</v>
      </c>
    </row>
    <row r="6030" spans="1:6" x14ac:dyDescent="0.2">
      <c r="A6030" t="s">
        <v>190</v>
      </c>
      <c r="B6030" t="s">
        <v>9</v>
      </c>
      <c r="C6030" t="s">
        <v>42</v>
      </c>
      <c r="D6030" s="1">
        <v>6.2780344216672405E-8</v>
      </c>
      <c r="E6030" s="1">
        <v>6.8009654854939696E-8</v>
      </c>
      <c r="F6030" s="1">
        <v>5.6385630148407399E-8</v>
      </c>
    </row>
    <row r="6031" spans="1:6" x14ac:dyDescent="0.2">
      <c r="A6031" t="s">
        <v>184</v>
      </c>
      <c r="B6031" t="s">
        <v>9</v>
      </c>
      <c r="C6031" t="s">
        <v>106</v>
      </c>
      <c r="D6031" s="1">
        <v>6.2715310729650594E-8</v>
      </c>
      <c r="E6031" s="1">
        <v>6.5437156581978301E-8</v>
      </c>
      <c r="F6031" s="1">
        <v>5.5450806829646897E-8</v>
      </c>
    </row>
    <row r="6032" spans="1:6" x14ac:dyDescent="0.2">
      <c r="A6032" t="s">
        <v>212</v>
      </c>
      <c r="B6032" t="s">
        <v>9</v>
      </c>
      <c r="C6032" t="s">
        <v>11</v>
      </c>
      <c r="D6032" s="1">
        <v>6.2112863240281305E-8</v>
      </c>
      <c r="E6032" s="1">
        <v>5.07025110442635E-8</v>
      </c>
      <c r="F6032" s="1">
        <v>4.7724818113019501E-8</v>
      </c>
    </row>
    <row r="6033" spans="1:6" x14ac:dyDescent="0.2">
      <c r="A6033" t="s">
        <v>181</v>
      </c>
      <c r="B6033" t="s">
        <v>9</v>
      </c>
      <c r="C6033" t="s">
        <v>18</v>
      </c>
      <c r="D6033" s="1">
        <v>6.1995728554290195E-8</v>
      </c>
      <c r="E6033" s="1">
        <v>5.5081631353056999E-8</v>
      </c>
      <c r="F6033" s="1">
        <v>6.3702791095896697E-8</v>
      </c>
    </row>
    <row r="6034" spans="1:6" x14ac:dyDescent="0.2">
      <c r="A6034" t="s">
        <v>206</v>
      </c>
      <c r="B6034" t="s">
        <v>9</v>
      </c>
      <c r="C6034" t="s">
        <v>17</v>
      </c>
      <c r="D6034" s="1">
        <v>6.1473991728218503E-8</v>
      </c>
      <c r="E6034" s="1">
        <v>7.8054580090286597E-8</v>
      </c>
      <c r="F6034" s="1">
        <v>4.94820237803676E-8</v>
      </c>
    </row>
    <row r="6035" spans="1:6" x14ac:dyDescent="0.2">
      <c r="A6035" t="s">
        <v>200</v>
      </c>
      <c r="B6035" t="s">
        <v>9</v>
      </c>
      <c r="C6035" t="s">
        <v>127</v>
      </c>
      <c r="D6035" s="1">
        <v>6.1414192283074895E-8</v>
      </c>
      <c r="E6035" s="1">
        <v>4.2849613934439298E-8</v>
      </c>
      <c r="F6035" s="1">
        <v>6.6403850360312002E-8</v>
      </c>
    </row>
    <row r="6036" spans="1:6" x14ac:dyDescent="0.2">
      <c r="A6036" t="s">
        <v>211</v>
      </c>
      <c r="B6036" t="s">
        <v>9</v>
      </c>
      <c r="C6036" t="s">
        <v>60</v>
      </c>
      <c r="D6036" s="1">
        <v>6.1172469892033605E-8</v>
      </c>
      <c r="E6036" s="1">
        <v>4.4262016030432102E-8</v>
      </c>
      <c r="F6036" s="1">
        <v>6.5388670837538805E-8</v>
      </c>
    </row>
    <row r="6037" spans="1:6" x14ac:dyDescent="0.2">
      <c r="A6037" t="s">
        <v>207</v>
      </c>
      <c r="B6037" t="s">
        <v>9</v>
      </c>
      <c r="C6037" t="s">
        <v>123</v>
      </c>
      <c r="D6037" s="1">
        <v>6.0439211496837499E-8</v>
      </c>
      <c r="E6037" s="1">
        <v>6.1773827352430996E-8</v>
      </c>
      <c r="F6037" s="1">
        <v>5.3901764820148101E-8</v>
      </c>
    </row>
    <row r="6038" spans="1:6" x14ac:dyDescent="0.2">
      <c r="A6038" t="s">
        <v>180</v>
      </c>
      <c r="B6038" t="s">
        <v>9</v>
      </c>
      <c r="C6038" t="s">
        <v>145</v>
      </c>
      <c r="D6038" s="1">
        <v>5.9937639924833497E-8</v>
      </c>
      <c r="E6038" s="1">
        <v>5.0637431584317103E-8</v>
      </c>
      <c r="F6038" s="1">
        <v>5.1726052685120997E-8</v>
      </c>
    </row>
    <row r="6039" spans="1:6" x14ac:dyDescent="0.2">
      <c r="A6039" t="s">
        <v>217</v>
      </c>
      <c r="B6039" t="s">
        <v>9</v>
      </c>
      <c r="C6039" t="s">
        <v>62</v>
      </c>
      <c r="D6039" s="1">
        <v>5.9850824269146699E-8</v>
      </c>
      <c r="E6039" s="1">
        <v>5.2025630936558698E-8</v>
      </c>
      <c r="F6039" s="1">
        <v>5.1407345997830301E-8</v>
      </c>
    </row>
    <row r="6040" spans="1:6" x14ac:dyDescent="0.2">
      <c r="A6040" t="s">
        <v>213</v>
      </c>
      <c r="B6040" t="s">
        <v>9</v>
      </c>
      <c r="C6040" t="s">
        <v>65</v>
      </c>
      <c r="D6040" s="1">
        <v>5.8973562392579001E-8</v>
      </c>
      <c r="E6040" s="1">
        <v>7.1078861542207795E-8</v>
      </c>
      <c r="F6040" s="1">
        <v>4.8058054493144398E-8</v>
      </c>
    </row>
    <row r="6041" spans="1:6" x14ac:dyDescent="0.2">
      <c r="A6041" t="s">
        <v>210</v>
      </c>
      <c r="B6041" t="s">
        <v>9</v>
      </c>
      <c r="C6041" t="s">
        <v>14</v>
      </c>
      <c r="D6041" s="1">
        <v>5.8876577536044502E-8</v>
      </c>
      <c r="E6041" s="1">
        <v>4.3335254035698897E-8</v>
      </c>
      <c r="F6041" s="1">
        <v>6.1041824919540802E-8</v>
      </c>
    </row>
    <row r="6042" spans="1:6" x14ac:dyDescent="0.2">
      <c r="A6042" t="s">
        <v>205</v>
      </c>
      <c r="B6042" t="s">
        <v>9</v>
      </c>
      <c r="C6042" t="s">
        <v>146</v>
      </c>
      <c r="D6042" s="1">
        <v>5.8838935726343098E-8</v>
      </c>
      <c r="E6042" s="1">
        <v>5.8814477983233999E-10</v>
      </c>
      <c r="F6042" s="1">
        <v>1.45794073054115E-8</v>
      </c>
    </row>
    <row r="6043" spans="1:6" x14ac:dyDescent="0.2">
      <c r="A6043" t="s">
        <v>191</v>
      </c>
      <c r="B6043" t="s">
        <v>9</v>
      </c>
      <c r="C6043" t="s">
        <v>18</v>
      </c>
      <c r="D6043" s="1">
        <v>5.7644135691074597E-8</v>
      </c>
      <c r="E6043" s="1">
        <v>3.9257325051074498E-8</v>
      </c>
      <c r="F6043" s="1">
        <v>6.2725261439342895E-8</v>
      </c>
    </row>
    <row r="6044" spans="1:6" x14ac:dyDescent="0.2">
      <c r="A6044" t="s">
        <v>180</v>
      </c>
      <c r="B6044" t="s">
        <v>9</v>
      </c>
      <c r="C6044" t="s">
        <v>173</v>
      </c>
      <c r="D6044" s="1">
        <v>5.74582089334768E-8</v>
      </c>
      <c r="E6044" s="1">
        <v>4.7354305571611399E-8</v>
      </c>
      <c r="F6044" s="1">
        <v>5.2312203055727298E-8</v>
      </c>
    </row>
    <row r="6045" spans="1:6" x14ac:dyDescent="0.2">
      <c r="A6045" t="s">
        <v>203</v>
      </c>
      <c r="B6045" t="s">
        <v>9</v>
      </c>
      <c r="C6045" t="s">
        <v>62</v>
      </c>
      <c r="D6045" s="1">
        <v>5.7428847316272102E-8</v>
      </c>
      <c r="E6045" s="1">
        <v>5.62569758869282E-8</v>
      </c>
      <c r="F6045" s="1">
        <v>5.4482436309471499E-8</v>
      </c>
    </row>
    <row r="6046" spans="1:6" x14ac:dyDescent="0.2">
      <c r="A6046" t="s">
        <v>187</v>
      </c>
      <c r="B6046" t="s">
        <v>9</v>
      </c>
      <c r="C6046" t="s">
        <v>23</v>
      </c>
      <c r="D6046" s="1">
        <v>5.6407121965983398E-8</v>
      </c>
      <c r="E6046" s="1">
        <v>5.3416822182839901E-8</v>
      </c>
      <c r="F6046" s="1">
        <v>5.2918259069584701E-8</v>
      </c>
    </row>
    <row r="6047" spans="1:6" x14ac:dyDescent="0.2">
      <c r="A6047" t="s">
        <v>201</v>
      </c>
      <c r="B6047" t="s">
        <v>9</v>
      </c>
      <c r="C6047" t="s">
        <v>166</v>
      </c>
      <c r="D6047" s="1">
        <v>5.63325353710476E-8</v>
      </c>
      <c r="E6047" s="1">
        <v>5.6140542292719299E-8</v>
      </c>
      <c r="F6047" s="1">
        <v>4.88086886730583E-8</v>
      </c>
    </row>
    <row r="6048" spans="1:6" x14ac:dyDescent="0.2">
      <c r="A6048" t="s">
        <v>207</v>
      </c>
      <c r="B6048" t="s">
        <v>9</v>
      </c>
      <c r="C6048" t="s">
        <v>64</v>
      </c>
      <c r="D6048" s="1">
        <v>5.6146059590866303E-8</v>
      </c>
      <c r="E6048" s="1">
        <v>6.2527041528598194E-8</v>
      </c>
      <c r="F6048" s="1">
        <v>4.69256441992492E-8</v>
      </c>
    </row>
    <row r="6049" spans="1:6" x14ac:dyDescent="0.2">
      <c r="A6049" t="s">
        <v>217</v>
      </c>
      <c r="B6049" t="s">
        <v>9</v>
      </c>
      <c r="C6049" t="s">
        <v>145</v>
      </c>
      <c r="D6049" s="1">
        <v>5.6002557497189099E-8</v>
      </c>
      <c r="E6049" s="1">
        <v>6.0186857206508597E-8</v>
      </c>
      <c r="F6049" s="1">
        <v>5.0592568660180103E-8</v>
      </c>
    </row>
    <row r="6050" spans="1:6" x14ac:dyDescent="0.2">
      <c r="A6050" t="s">
        <v>205</v>
      </c>
      <c r="B6050" t="s">
        <v>9</v>
      </c>
      <c r="C6050" t="s">
        <v>56</v>
      </c>
      <c r="D6050" s="1">
        <v>5.5700669269873697E-8</v>
      </c>
      <c r="E6050" s="1">
        <v>1.1380676815182701E-8</v>
      </c>
      <c r="F6050" s="1">
        <v>2.13344412059306E-8</v>
      </c>
    </row>
    <row r="6051" spans="1:6" x14ac:dyDescent="0.2">
      <c r="A6051" t="s">
        <v>210</v>
      </c>
      <c r="B6051" t="s">
        <v>9</v>
      </c>
      <c r="C6051" t="s">
        <v>17</v>
      </c>
      <c r="D6051" s="1">
        <v>5.5691356736504299E-8</v>
      </c>
      <c r="E6051" s="1">
        <v>4.7606926417279598E-8</v>
      </c>
      <c r="F6051" s="1">
        <v>4.4932614485843201E-8</v>
      </c>
    </row>
    <row r="6052" spans="1:6" x14ac:dyDescent="0.2">
      <c r="A6052" t="s">
        <v>184</v>
      </c>
      <c r="B6052" t="s">
        <v>9</v>
      </c>
      <c r="C6052" t="s">
        <v>17</v>
      </c>
      <c r="D6052" s="1">
        <v>5.5081394572068399E-8</v>
      </c>
      <c r="E6052" s="1">
        <v>4.5975606014739499E-8</v>
      </c>
      <c r="F6052" s="1">
        <v>4.47677998165462E-8</v>
      </c>
    </row>
    <row r="6053" spans="1:6" x14ac:dyDescent="0.2">
      <c r="A6053" t="s">
        <v>201</v>
      </c>
      <c r="B6053" t="s">
        <v>9</v>
      </c>
      <c r="C6053" t="s">
        <v>151</v>
      </c>
      <c r="D6053" s="1">
        <v>5.49855581621326E-8</v>
      </c>
      <c r="E6053" s="1">
        <v>4.8774729162890499E-8</v>
      </c>
      <c r="F6053" s="1">
        <v>4.4657070798848198E-8</v>
      </c>
    </row>
    <row r="6054" spans="1:6" x14ac:dyDescent="0.2">
      <c r="A6054" t="s">
        <v>200</v>
      </c>
      <c r="B6054" t="s">
        <v>9</v>
      </c>
      <c r="C6054" t="s">
        <v>126</v>
      </c>
      <c r="D6054" s="1">
        <v>5.4757458517420702E-8</v>
      </c>
      <c r="E6054" s="1">
        <v>3.84620327129968E-8</v>
      </c>
      <c r="F6054" s="1">
        <v>5.9412511327758999E-8</v>
      </c>
    </row>
    <row r="6055" spans="1:6" x14ac:dyDescent="0.2">
      <c r="A6055" t="s">
        <v>177</v>
      </c>
      <c r="B6055" t="s">
        <v>9</v>
      </c>
      <c r="C6055" t="s">
        <v>155</v>
      </c>
      <c r="D6055" s="1">
        <v>5.4289455979424197E-8</v>
      </c>
      <c r="E6055" s="1">
        <v>6.5797464676190894E-8</v>
      </c>
      <c r="F6055" s="1">
        <v>4.2780489130752099E-8</v>
      </c>
    </row>
    <row r="6056" spans="1:6" x14ac:dyDescent="0.2">
      <c r="A6056" t="s">
        <v>184</v>
      </c>
      <c r="B6056" t="s">
        <v>9</v>
      </c>
      <c r="C6056" t="s">
        <v>146</v>
      </c>
      <c r="D6056" s="1">
        <v>5.4090302387969499E-8</v>
      </c>
      <c r="E6056" s="1">
        <v>2.0688891644586998E-9</v>
      </c>
      <c r="F6056" s="1">
        <v>1.44650832980711E-8</v>
      </c>
    </row>
    <row r="6057" spans="1:6" x14ac:dyDescent="0.2">
      <c r="A6057" t="s">
        <v>187</v>
      </c>
      <c r="B6057" t="s">
        <v>9</v>
      </c>
      <c r="C6057" t="s">
        <v>60</v>
      </c>
      <c r="D6057" s="1">
        <v>5.3668415341583802E-8</v>
      </c>
      <c r="E6057" s="1">
        <v>4.3228912105757101E-8</v>
      </c>
      <c r="F6057" s="1">
        <v>5.3259654991821501E-8</v>
      </c>
    </row>
    <row r="6058" spans="1:6" x14ac:dyDescent="0.2">
      <c r="A6058" t="s">
        <v>193</v>
      </c>
      <c r="B6058" t="s">
        <v>9</v>
      </c>
      <c r="C6058" t="s">
        <v>39</v>
      </c>
      <c r="D6058" s="1">
        <v>5.2069987289652798E-8</v>
      </c>
      <c r="E6058" s="1">
        <v>4.1679009703866497E-8</v>
      </c>
      <c r="F6058" s="1">
        <v>4.6401767066789801E-8</v>
      </c>
    </row>
    <row r="6059" spans="1:6" x14ac:dyDescent="0.2">
      <c r="A6059" t="s">
        <v>194</v>
      </c>
      <c r="B6059" t="s">
        <v>9</v>
      </c>
      <c r="C6059" t="s">
        <v>51</v>
      </c>
      <c r="D6059" s="1">
        <v>5.1886312959592997E-8</v>
      </c>
      <c r="E6059" s="1">
        <v>3.7049466913149202E-8</v>
      </c>
      <c r="F6059" s="1">
        <v>5.5404050639917702E-8</v>
      </c>
    </row>
    <row r="6060" spans="1:6" x14ac:dyDescent="0.2">
      <c r="A6060" t="s">
        <v>181</v>
      </c>
      <c r="B6060" t="s">
        <v>9</v>
      </c>
      <c r="C6060" t="s">
        <v>14</v>
      </c>
      <c r="D6060" s="1">
        <v>5.18159219539772E-8</v>
      </c>
      <c r="E6060" s="1">
        <v>4.0578559345370502E-8</v>
      </c>
      <c r="F6060" s="1">
        <v>5.3723381348302803E-8</v>
      </c>
    </row>
    <row r="6061" spans="1:6" x14ac:dyDescent="0.2">
      <c r="A6061" t="s">
        <v>211</v>
      </c>
      <c r="B6061" t="s">
        <v>9</v>
      </c>
      <c r="C6061" t="s">
        <v>34</v>
      </c>
      <c r="D6061" s="1">
        <v>5.1526217039656197E-8</v>
      </c>
      <c r="E6061" s="1">
        <v>5.9986546888977397E-8</v>
      </c>
      <c r="F6061" s="1">
        <v>5.1467195103417402E-8</v>
      </c>
    </row>
    <row r="6062" spans="1:6" x14ac:dyDescent="0.2">
      <c r="A6062" t="s">
        <v>208</v>
      </c>
      <c r="B6062" t="s">
        <v>9</v>
      </c>
      <c r="C6062" t="s">
        <v>125</v>
      </c>
      <c r="D6062" s="1">
        <v>5.1503620276766501E-8</v>
      </c>
      <c r="E6062" s="1">
        <v>3.7791427134429103E-8</v>
      </c>
      <c r="F6062" s="1">
        <v>5.2512599530878399E-8</v>
      </c>
    </row>
    <row r="6063" spans="1:6" x14ac:dyDescent="0.2">
      <c r="A6063" t="s">
        <v>185</v>
      </c>
      <c r="B6063" t="s">
        <v>9</v>
      </c>
      <c r="C6063" t="s">
        <v>50</v>
      </c>
      <c r="D6063" s="1">
        <v>5.1476324853010301E-8</v>
      </c>
      <c r="E6063" s="1">
        <v>1.9521430632760099E-8</v>
      </c>
      <c r="F6063" s="1">
        <v>2.5465204820628798E-8</v>
      </c>
    </row>
    <row r="6064" spans="1:6" x14ac:dyDescent="0.2">
      <c r="A6064" t="s">
        <v>202</v>
      </c>
      <c r="B6064" t="s">
        <v>9</v>
      </c>
      <c r="C6064" t="s">
        <v>155</v>
      </c>
      <c r="D6064" s="1">
        <v>5.1302747007634098E-8</v>
      </c>
      <c r="E6064" s="1">
        <v>4.0376227921888498E-8</v>
      </c>
      <c r="F6064" s="1">
        <v>5.1694426441075E-8</v>
      </c>
    </row>
    <row r="6065" spans="1:6" x14ac:dyDescent="0.2">
      <c r="A6065" t="s">
        <v>201</v>
      </c>
      <c r="B6065" t="s">
        <v>9</v>
      </c>
      <c r="C6065" t="s">
        <v>74</v>
      </c>
      <c r="D6065" s="1">
        <v>5.0879125487908698E-8</v>
      </c>
      <c r="E6065" s="1">
        <v>4.5629193716325397E-8</v>
      </c>
      <c r="F6065" s="1">
        <v>4.8625474714132802E-8</v>
      </c>
    </row>
    <row r="6066" spans="1:6" x14ac:dyDescent="0.2">
      <c r="A6066" t="s">
        <v>181</v>
      </c>
      <c r="B6066" t="s">
        <v>9</v>
      </c>
      <c r="C6066" t="s">
        <v>72</v>
      </c>
      <c r="D6066" s="1">
        <v>5.0855261573930601E-8</v>
      </c>
      <c r="E6066" s="1">
        <v>5.1235263629236401E-8</v>
      </c>
      <c r="F6066" s="1">
        <v>4.5717239065453801E-8</v>
      </c>
    </row>
    <row r="6067" spans="1:6" x14ac:dyDescent="0.2">
      <c r="A6067" t="s">
        <v>180</v>
      </c>
      <c r="B6067" t="s">
        <v>9</v>
      </c>
      <c r="C6067" t="s">
        <v>132</v>
      </c>
      <c r="D6067" s="1">
        <v>5.08014960684404E-8</v>
      </c>
      <c r="E6067" s="1">
        <v>3.9808329232569701E-8</v>
      </c>
      <c r="F6067" s="1">
        <v>5.6247336404668702E-8</v>
      </c>
    </row>
    <row r="6068" spans="1:6" x14ac:dyDescent="0.2">
      <c r="A6068" t="s">
        <v>212</v>
      </c>
      <c r="B6068" t="s">
        <v>9</v>
      </c>
      <c r="C6068" t="s">
        <v>21</v>
      </c>
      <c r="D6068" s="1">
        <v>5.0472863234644601E-8</v>
      </c>
      <c r="E6068" s="1">
        <v>5.9338962383759699E-8</v>
      </c>
      <c r="F6068" s="1">
        <v>5.0146526055753899E-8</v>
      </c>
    </row>
    <row r="6069" spans="1:6" x14ac:dyDescent="0.2">
      <c r="A6069" t="s">
        <v>201</v>
      </c>
      <c r="B6069" t="s">
        <v>9</v>
      </c>
      <c r="C6069" t="s">
        <v>65</v>
      </c>
      <c r="D6069" s="1">
        <v>5.0096014989650801E-8</v>
      </c>
      <c r="E6069" s="1">
        <v>4.4510522758204E-8</v>
      </c>
      <c r="F6069" s="1">
        <v>4.0836046891122399E-8</v>
      </c>
    </row>
    <row r="6070" spans="1:6" x14ac:dyDescent="0.2">
      <c r="A6070" t="s">
        <v>202</v>
      </c>
      <c r="B6070" t="s">
        <v>9</v>
      </c>
      <c r="C6070" t="s">
        <v>122</v>
      </c>
      <c r="D6070" s="1">
        <v>4.9901439239311903E-8</v>
      </c>
      <c r="E6070" s="1">
        <v>3.3923021155419801E-8</v>
      </c>
      <c r="F6070" s="1">
        <v>5.3585413596957E-8</v>
      </c>
    </row>
    <row r="6071" spans="1:6" x14ac:dyDescent="0.2">
      <c r="A6071" t="s">
        <v>181</v>
      </c>
      <c r="B6071" t="s">
        <v>9</v>
      </c>
      <c r="C6071" t="s">
        <v>46</v>
      </c>
      <c r="D6071" s="1">
        <v>4.9870724001808099E-8</v>
      </c>
      <c r="E6071" s="1">
        <v>5.7258455515448803E-8</v>
      </c>
      <c r="F6071" s="1">
        <v>4.6097260942754198E-8</v>
      </c>
    </row>
    <row r="6072" spans="1:6" x14ac:dyDescent="0.2">
      <c r="A6072" t="s">
        <v>177</v>
      </c>
      <c r="B6072" t="s">
        <v>9</v>
      </c>
      <c r="C6072" t="s">
        <v>170</v>
      </c>
      <c r="D6072" s="1">
        <v>4.9793778118469401E-8</v>
      </c>
      <c r="E6072" s="1">
        <v>3.6080164536307198E-8</v>
      </c>
      <c r="F6072" s="1">
        <v>5.3037896351865197E-8</v>
      </c>
    </row>
    <row r="6073" spans="1:6" x14ac:dyDescent="0.2">
      <c r="A6073" t="s">
        <v>212</v>
      </c>
      <c r="B6073" t="s">
        <v>9</v>
      </c>
      <c r="C6073" t="s">
        <v>41</v>
      </c>
      <c r="D6073" s="1">
        <v>4.93787683157457E-8</v>
      </c>
      <c r="E6073" s="1">
        <v>5.1619289982228303E-8</v>
      </c>
      <c r="F6073" s="1">
        <v>4.4047099197163302E-8</v>
      </c>
    </row>
    <row r="6074" spans="1:6" x14ac:dyDescent="0.2">
      <c r="A6074" t="s">
        <v>202</v>
      </c>
      <c r="B6074" t="s">
        <v>9</v>
      </c>
      <c r="C6074" t="s">
        <v>79</v>
      </c>
      <c r="D6074" s="1">
        <v>4.9089258153859902E-8</v>
      </c>
      <c r="E6074" s="1">
        <v>3.3573057273137798E-8</v>
      </c>
      <c r="F6074" s="1">
        <v>5.24537113525653E-8</v>
      </c>
    </row>
    <row r="6075" spans="1:6" x14ac:dyDescent="0.2">
      <c r="A6075" t="s">
        <v>181</v>
      </c>
      <c r="B6075" t="s">
        <v>9</v>
      </c>
      <c r="C6075" t="s">
        <v>92</v>
      </c>
      <c r="D6075" s="1">
        <v>4.9006934457923497E-8</v>
      </c>
      <c r="E6075" s="1">
        <v>5.6325156820293302E-8</v>
      </c>
      <c r="F6075" s="1">
        <v>4.0337075885435998E-8</v>
      </c>
    </row>
    <row r="6076" spans="1:6" x14ac:dyDescent="0.2">
      <c r="A6076" t="s">
        <v>179</v>
      </c>
      <c r="B6076" t="s">
        <v>9</v>
      </c>
      <c r="C6076" t="s">
        <v>33</v>
      </c>
      <c r="D6076" s="1">
        <v>4.75417904918006E-8</v>
      </c>
      <c r="E6076" s="1">
        <v>5.3400098991613299E-8</v>
      </c>
      <c r="F6076" s="1">
        <v>3.9900980562418298E-8</v>
      </c>
    </row>
    <row r="6077" spans="1:6" x14ac:dyDescent="0.2">
      <c r="A6077" t="s">
        <v>185</v>
      </c>
      <c r="B6077" t="s">
        <v>9</v>
      </c>
      <c r="C6077" t="s">
        <v>60</v>
      </c>
      <c r="D6077" s="1">
        <v>4.7269721952352203E-8</v>
      </c>
      <c r="E6077" s="1">
        <v>3.2708154502023901E-8</v>
      </c>
      <c r="F6077" s="1">
        <v>4.8664258027801098E-8</v>
      </c>
    </row>
    <row r="6078" spans="1:6" x14ac:dyDescent="0.2">
      <c r="A6078" t="s">
        <v>201</v>
      </c>
      <c r="B6078" t="s">
        <v>9</v>
      </c>
      <c r="C6078" t="s">
        <v>18</v>
      </c>
      <c r="D6078" s="1">
        <v>4.6991988795458498E-8</v>
      </c>
      <c r="E6078" s="1">
        <v>3.7259234777914203E-8</v>
      </c>
      <c r="F6078" s="1">
        <v>4.8634698452734202E-8</v>
      </c>
    </row>
    <row r="6079" spans="1:6" x14ac:dyDescent="0.2">
      <c r="A6079" t="s">
        <v>213</v>
      </c>
      <c r="B6079" t="s">
        <v>9</v>
      </c>
      <c r="C6079" t="s">
        <v>64</v>
      </c>
      <c r="D6079" s="1">
        <v>4.6489109372565197E-8</v>
      </c>
      <c r="E6079" s="1">
        <v>5.3593614897572901E-8</v>
      </c>
      <c r="F6079" s="1">
        <v>4.0149466379786301E-8</v>
      </c>
    </row>
    <row r="6080" spans="1:6" x14ac:dyDescent="0.2">
      <c r="A6080" t="s">
        <v>177</v>
      </c>
      <c r="B6080" t="s">
        <v>9</v>
      </c>
      <c r="C6080" t="s">
        <v>51</v>
      </c>
      <c r="D6080" s="1">
        <v>4.6388746967051598E-8</v>
      </c>
      <c r="E6080" s="1">
        <v>3.4154191052411203E-8</v>
      </c>
      <c r="F6080" s="1">
        <v>4.9219765703837198E-8</v>
      </c>
    </row>
    <row r="6081" spans="1:6" x14ac:dyDescent="0.2">
      <c r="A6081" t="s">
        <v>212</v>
      </c>
      <c r="B6081" t="s">
        <v>9</v>
      </c>
      <c r="C6081" t="s">
        <v>65</v>
      </c>
      <c r="D6081" s="1">
        <v>4.5989544889351802E-8</v>
      </c>
      <c r="E6081" s="1">
        <v>4.2735100212179798E-8</v>
      </c>
      <c r="F6081" s="1">
        <v>3.8396682294724698E-8</v>
      </c>
    </row>
    <row r="6082" spans="1:6" x14ac:dyDescent="0.2">
      <c r="A6082" t="s">
        <v>185</v>
      </c>
      <c r="B6082" t="s">
        <v>9</v>
      </c>
      <c r="C6082" t="s">
        <v>14</v>
      </c>
      <c r="D6082" s="1">
        <v>4.5412681659481501E-8</v>
      </c>
      <c r="E6082" s="1">
        <v>3.1250810656359298E-8</v>
      </c>
      <c r="F6082" s="1">
        <v>4.6507326216987202E-8</v>
      </c>
    </row>
    <row r="6083" spans="1:6" x14ac:dyDescent="0.2">
      <c r="A6083" t="s">
        <v>200</v>
      </c>
      <c r="B6083" t="s">
        <v>9</v>
      </c>
      <c r="C6083" t="s">
        <v>147</v>
      </c>
      <c r="D6083" s="1">
        <v>4.5076222477448402E-8</v>
      </c>
      <c r="E6083" s="1">
        <v>4.3461513236451301E-8</v>
      </c>
      <c r="F6083" s="1">
        <v>4.2634123959554398E-8</v>
      </c>
    </row>
    <row r="6084" spans="1:6" x14ac:dyDescent="0.2">
      <c r="A6084" t="s">
        <v>202</v>
      </c>
      <c r="B6084" t="s">
        <v>9</v>
      </c>
      <c r="C6084" t="s">
        <v>147</v>
      </c>
      <c r="D6084" s="1">
        <v>4.5018660281720199E-8</v>
      </c>
      <c r="E6084" s="1">
        <v>3.5066671387003203E-8</v>
      </c>
      <c r="F6084" s="1">
        <v>4.4877969313796398E-8</v>
      </c>
    </row>
    <row r="6085" spans="1:6" x14ac:dyDescent="0.2">
      <c r="A6085" t="s">
        <v>194</v>
      </c>
      <c r="B6085" t="s">
        <v>9</v>
      </c>
      <c r="C6085" t="s">
        <v>65</v>
      </c>
      <c r="D6085" s="1">
        <v>4.4996385992007899E-8</v>
      </c>
      <c r="E6085" s="1">
        <v>3.6409622616121997E-8</v>
      </c>
      <c r="F6085" s="1">
        <v>3.77498241016755E-8</v>
      </c>
    </row>
    <row r="6086" spans="1:6" x14ac:dyDescent="0.2">
      <c r="A6086" t="s">
        <v>191</v>
      </c>
      <c r="B6086" t="s">
        <v>9</v>
      </c>
      <c r="C6086" t="s">
        <v>65</v>
      </c>
      <c r="D6086" s="1">
        <v>4.41005206129478E-8</v>
      </c>
      <c r="E6086" s="1">
        <v>3.6623929750133997E-8</v>
      </c>
      <c r="F6086" s="1">
        <v>3.6473159158508901E-8</v>
      </c>
    </row>
    <row r="6087" spans="1:6" x14ac:dyDescent="0.2">
      <c r="A6087" t="s">
        <v>185</v>
      </c>
      <c r="B6087" t="s">
        <v>9</v>
      </c>
      <c r="C6087" t="s">
        <v>166</v>
      </c>
      <c r="D6087" s="1">
        <v>4.3861613338708198E-8</v>
      </c>
      <c r="E6087" s="1">
        <v>4.1984028935905103E-8</v>
      </c>
      <c r="F6087" s="1">
        <v>3.89333864666353E-8</v>
      </c>
    </row>
    <row r="6088" spans="1:6" x14ac:dyDescent="0.2">
      <c r="A6088" t="s">
        <v>218</v>
      </c>
      <c r="B6088" t="s">
        <v>9</v>
      </c>
      <c r="C6088" t="s">
        <v>64</v>
      </c>
      <c r="D6088" s="1">
        <v>4.3434184037268202E-8</v>
      </c>
      <c r="E6088" s="1">
        <v>4.0128108974446603E-8</v>
      </c>
      <c r="F6088" s="1">
        <v>3.4502358167139302E-8</v>
      </c>
    </row>
    <row r="6089" spans="1:6" x14ac:dyDescent="0.2">
      <c r="A6089" t="s">
        <v>203</v>
      </c>
      <c r="B6089" t="s">
        <v>9</v>
      </c>
      <c r="C6089" t="s">
        <v>130</v>
      </c>
      <c r="D6089" s="1">
        <v>4.3294675613646198E-8</v>
      </c>
      <c r="E6089" s="1">
        <v>4.5351160820388399E-8</v>
      </c>
      <c r="F6089" s="1">
        <v>3.8189155702705202E-8</v>
      </c>
    </row>
    <row r="6090" spans="1:6" x14ac:dyDescent="0.2">
      <c r="A6090" t="s">
        <v>181</v>
      </c>
      <c r="B6090" t="s">
        <v>9</v>
      </c>
      <c r="C6090" t="s">
        <v>166</v>
      </c>
      <c r="D6090" s="1">
        <v>4.2113082687194297E-8</v>
      </c>
      <c r="E6090" s="1">
        <v>4.4675960914011002E-8</v>
      </c>
      <c r="F6090" s="1">
        <v>3.55318753925807E-8</v>
      </c>
    </row>
    <row r="6091" spans="1:6" x14ac:dyDescent="0.2">
      <c r="A6091" t="s">
        <v>210</v>
      </c>
      <c r="B6091" t="s">
        <v>9</v>
      </c>
      <c r="C6091" t="s">
        <v>47</v>
      </c>
      <c r="D6091" s="1">
        <v>4.2092524633109197E-8</v>
      </c>
      <c r="E6091" s="1">
        <v>3.6706004025858102E-8</v>
      </c>
      <c r="F6091" s="1">
        <v>3.29559068245253E-8</v>
      </c>
    </row>
    <row r="6092" spans="1:6" x14ac:dyDescent="0.2">
      <c r="A6092" t="s">
        <v>181</v>
      </c>
      <c r="B6092" t="s">
        <v>9</v>
      </c>
      <c r="C6092" t="s">
        <v>151</v>
      </c>
      <c r="D6092" s="1">
        <v>4.1944174467932199E-8</v>
      </c>
      <c r="E6092" s="1">
        <v>4.9375018820320701E-8</v>
      </c>
      <c r="F6092" s="1">
        <v>3.6042988802582098E-8</v>
      </c>
    </row>
    <row r="6093" spans="1:6" x14ac:dyDescent="0.2">
      <c r="A6093" t="s">
        <v>198</v>
      </c>
      <c r="B6093" t="s">
        <v>9</v>
      </c>
      <c r="C6093" t="s">
        <v>14</v>
      </c>
      <c r="D6093" s="1">
        <v>4.18434353986147E-8</v>
      </c>
      <c r="E6093" s="1">
        <v>4.19520226688646E-8</v>
      </c>
      <c r="F6093" s="1">
        <v>3.8027433172226199E-8</v>
      </c>
    </row>
    <row r="6094" spans="1:6" x14ac:dyDescent="0.2">
      <c r="A6094" t="s">
        <v>200</v>
      </c>
      <c r="B6094" t="s">
        <v>9</v>
      </c>
      <c r="C6094" t="s">
        <v>47</v>
      </c>
      <c r="D6094" s="1">
        <v>4.1837040233863102E-8</v>
      </c>
      <c r="E6094" s="1">
        <v>3.4161024942778202E-8</v>
      </c>
      <c r="F6094" s="1">
        <v>3.6373267995751101E-8</v>
      </c>
    </row>
    <row r="6095" spans="1:6" x14ac:dyDescent="0.2">
      <c r="A6095" t="s">
        <v>201</v>
      </c>
      <c r="B6095" t="s">
        <v>9</v>
      </c>
      <c r="C6095" t="s">
        <v>52</v>
      </c>
      <c r="D6095" s="1">
        <v>4.1440570975474101E-8</v>
      </c>
      <c r="E6095" s="1">
        <v>3.6817056684632097E-8</v>
      </c>
      <c r="F6095" s="1">
        <v>3.7952998348314501E-8</v>
      </c>
    </row>
    <row r="6096" spans="1:6" x14ac:dyDescent="0.2">
      <c r="A6096" t="s">
        <v>212</v>
      </c>
      <c r="B6096" t="s">
        <v>9</v>
      </c>
      <c r="C6096" t="s">
        <v>170</v>
      </c>
      <c r="D6096" s="1">
        <v>4.14165601646107E-8</v>
      </c>
      <c r="E6096" s="1">
        <v>3.9171192821321999E-8</v>
      </c>
      <c r="F6096" s="1">
        <v>4.2675835920353702E-8</v>
      </c>
    </row>
    <row r="6097" spans="1:6" x14ac:dyDescent="0.2">
      <c r="A6097" t="s">
        <v>185</v>
      </c>
      <c r="B6097" t="s">
        <v>9</v>
      </c>
      <c r="C6097" t="s">
        <v>62</v>
      </c>
      <c r="D6097" s="1">
        <v>4.1078951717387601E-8</v>
      </c>
      <c r="E6097" s="1">
        <v>3.3778494513489397E-8</v>
      </c>
      <c r="F6097" s="1">
        <v>3.9070285723382502E-8</v>
      </c>
    </row>
    <row r="6098" spans="1:6" x14ac:dyDescent="0.2">
      <c r="A6098" t="s">
        <v>185</v>
      </c>
      <c r="B6098" t="s">
        <v>9</v>
      </c>
      <c r="C6098" t="s">
        <v>170</v>
      </c>
      <c r="D6098" s="1">
        <v>4.10719498006138E-8</v>
      </c>
      <c r="E6098" s="1">
        <v>2.84197184507788E-8</v>
      </c>
      <c r="F6098" s="1">
        <v>4.2283761904580998E-8</v>
      </c>
    </row>
    <row r="6099" spans="1:6" x14ac:dyDescent="0.2">
      <c r="A6099" t="s">
        <v>192</v>
      </c>
      <c r="B6099" t="s">
        <v>9</v>
      </c>
      <c r="C6099" t="s">
        <v>131</v>
      </c>
      <c r="D6099" s="1">
        <v>4.0905655217794698E-8</v>
      </c>
      <c r="E6099" s="1">
        <v>3.1853703696736701E-8</v>
      </c>
      <c r="F6099" s="1">
        <v>3.6986569322039303E-8</v>
      </c>
    </row>
    <row r="6100" spans="1:6" x14ac:dyDescent="0.2">
      <c r="A6100" t="s">
        <v>180</v>
      </c>
      <c r="B6100" t="s">
        <v>9</v>
      </c>
      <c r="C6100" t="s">
        <v>130</v>
      </c>
      <c r="D6100" s="1">
        <v>3.9457167774263603E-8</v>
      </c>
      <c r="E6100" s="1">
        <v>2.5257761201085E-8</v>
      </c>
      <c r="F6100" s="1">
        <v>4.4181538987814498E-8</v>
      </c>
    </row>
    <row r="6101" spans="1:6" x14ac:dyDescent="0.2">
      <c r="A6101" t="s">
        <v>197</v>
      </c>
      <c r="B6101" t="s">
        <v>9</v>
      </c>
      <c r="C6101" t="s">
        <v>24</v>
      </c>
      <c r="D6101" s="1">
        <v>3.9079058314532199E-8</v>
      </c>
      <c r="E6101" s="1">
        <v>2.8715410113665E-8</v>
      </c>
      <c r="F6101" s="1">
        <v>4.3261583308986697E-8</v>
      </c>
    </row>
    <row r="6102" spans="1:6" x14ac:dyDescent="0.2">
      <c r="A6102" t="s">
        <v>191</v>
      </c>
      <c r="B6102" t="s">
        <v>9</v>
      </c>
      <c r="C6102" t="s">
        <v>53</v>
      </c>
      <c r="D6102" s="1">
        <v>3.8898606688999201E-8</v>
      </c>
      <c r="E6102" s="1">
        <v>3.4002687862221399E-8</v>
      </c>
      <c r="F6102" s="1">
        <v>3.6344631355591403E-8</v>
      </c>
    </row>
    <row r="6103" spans="1:6" x14ac:dyDescent="0.2">
      <c r="A6103" t="s">
        <v>204</v>
      </c>
      <c r="B6103" t="s">
        <v>9</v>
      </c>
      <c r="C6103" t="s">
        <v>65</v>
      </c>
      <c r="D6103" s="1">
        <v>3.8227549058028899E-8</v>
      </c>
      <c r="E6103" s="1">
        <v>3.5919304609804499E-8</v>
      </c>
      <c r="F6103" s="1">
        <v>3.35736506901167E-8</v>
      </c>
    </row>
    <row r="6104" spans="1:6" x14ac:dyDescent="0.2">
      <c r="A6104" t="s">
        <v>184</v>
      </c>
      <c r="B6104" t="s">
        <v>9</v>
      </c>
      <c r="C6104" t="s">
        <v>19</v>
      </c>
      <c r="D6104" s="1">
        <v>3.7971626493890999E-8</v>
      </c>
      <c r="E6104" s="1">
        <v>3.98110038511078E-8</v>
      </c>
      <c r="F6104" s="1">
        <v>3.5648912850529098E-8</v>
      </c>
    </row>
    <row r="6105" spans="1:6" x14ac:dyDescent="0.2">
      <c r="A6105" t="s">
        <v>212</v>
      </c>
      <c r="B6105" t="s">
        <v>9</v>
      </c>
      <c r="C6105" t="s">
        <v>14</v>
      </c>
      <c r="D6105" s="1">
        <v>3.7359097060704203E-8</v>
      </c>
      <c r="E6105" s="1">
        <v>2.41572199378437E-8</v>
      </c>
      <c r="F6105" s="1">
        <v>4.1824204248923703E-8</v>
      </c>
    </row>
    <row r="6106" spans="1:6" x14ac:dyDescent="0.2">
      <c r="A6106" t="s">
        <v>181</v>
      </c>
      <c r="B6106" t="s">
        <v>9</v>
      </c>
      <c r="C6106" t="s">
        <v>128</v>
      </c>
      <c r="D6106" s="1">
        <v>3.7094175916119397E-8</v>
      </c>
      <c r="E6106" s="1">
        <v>2.9258561919278898E-8</v>
      </c>
      <c r="F6106" s="1">
        <v>3.8318663611629199E-8</v>
      </c>
    </row>
    <row r="6107" spans="1:6" x14ac:dyDescent="0.2">
      <c r="A6107" t="s">
        <v>182</v>
      </c>
      <c r="B6107" t="s">
        <v>9</v>
      </c>
      <c r="C6107" t="s">
        <v>51</v>
      </c>
      <c r="D6107" s="1">
        <v>3.6701632594834097E-8</v>
      </c>
      <c r="E6107" s="1">
        <v>3.2009442191333401E-8</v>
      </c>
      <c r="F6107" s="1">
        <v>3.7419225544226498E-8</v>
      </c>
    </row>
    <row r="6108" spans="1:6" x14ac:dyDescent="0.2">
      <c r="A6108" t="s">
        <v>207</v>
      </c>
      <c r="B6108" t="s">
        <v>9</v>
      </c>
      <c r="C6108" t="s">
        <v>31</v>
      </c>
      <c r="D6108" s="1">
        <v>3.6553319864906801E-8</v>
      </c>
      <c r="E6108" s="1">
        <v>4.0082541063950198E-8</v>
      </c>
      <c r="F6108" s="1">
        <v>3.7467995410839398E-8</v>
      </c>
    </row>
    <row r="6109" spans="1:6" x14ac:dyDescent="0.2">
      <c r="A6109" t="s">
        <v>175</v>
      </c>
      <c r="B6109" t="s">
        <v>9</v>
      </c>
      <c r="C6109" t="s">
        <v>25</v>
      </c>
      <c r="D6109" s="1">
        <v>3.6522869428697103E-8</v>
      </c>
      <c r="E6109" s="1">
        <v>3.2547996301411698E-8</v>
      </c>
      <c r="F6109" s="1">
        <v>3.3724725567930397E-8</v>
      </c>
    </row>
    <row r="6110" spans="1:6" x14ac:dyDescent="0.2">
      <c r="A6110" t="s">
        <v>181</v>
      </c>
      <c r="B6110" t="s">
        <v>9</v>
      </c>
      <c r="C6110" t="s">
        <v>11</v>
      </c>
      <c r="D6110" s="1">
        <v>3.6430355374388801E-8</v>
      </c>
      <c r="E6110" s="1">
        <v>3.0106027427499101E-8</v>
      </c>
      <c r="F6110" s="1">
        <v>3.5811793480799201E-8</v>
      </c>
    </row>
    <row r="6111" spans="1:6" x14ac:dyDescent="0.2">
      <c r="A6111" t="s">
        <v>211</v>
      </c>
      <c r="B6111" t="s">
        <v>9</v>
      </c>
      <c r="C6111" t="s">
        <v>42</v>
      </c>
      <c r="D6111" s="1">
        <v>3.6003570449480797E-8</v>
      </c>
      <c r="E6111" s="1">
        <v>1.74058977934546E-8</v>
      </c>
      <c r="F6111" s="1">
        <v>2.0022907998235899E-8</v>
      </c>
    </row>
    <row r="6112" spans="1:6" x14ac:dyDescent="0.2">
      <c r="A6112" t="s">
        <v>176</v>
      </c>
      <c r="B6112" t="s">
        <v>9</v>
      </c>
      <c r="C6112" t="s">
        <v>60</v>
      </c>
      <c r="D6112" s="1">
        <v>3.5964115400419497E-8</v>
      </c>
      <c r="E6112" s="1">
        <v>4.0818840685821598E-8</v>
      </c>
      <c r="F6112" s="1">
        <v>3.69645938792236E-8</v>
      </c>
    </row>
    <row r="6113" spans="1:6" x14ac:dyDescent="0.2">
      <c r="A6113" t="s">
        <v>202</v>
      </c>
      <c r="B6113" t="s">
        <v>9</v>
      </c>
      <c r="C6113" t="s">
        <v>135</v>
      </c>
      <c r="D6113" s="1">
        <v>3.5894421757231099E-8</v>
      </c>
      <c r="E6113" s="1">
        <v>2.9797220971462901E-8</v>
      </c>
      <c r="F6113" s="1">
        <v>3.3038944059998101E-8</v>
      </c>
    </row>
    <row r="6114" spans="1:6" x14ac:dyDescent="0.2">
      <c r="A6114" t="s">
        <v>194</v>
      </c>
      <c r="B6114" t="s">
        <v>9</v>
      </c>
      <c r="C6114" t="s">
        <v>93</v>
      </c>
      <c r="D6114" s="1">
        <v>3.54840576944541E-8</v>
      </c>
      <c r="E6114" s="1">
        <v>3.2570194869102399E-8</v>
      </c>
      <c r="F6114" s="1">
        <v>3.1084715974882097E-8</v>
      </c>
    </row>
    <row r="6115" spans="1:6" x14ac:dyDescent="0.2">
      <c r="A6115" t="s">
        <v>206</v>
      </c>
      <c r="B6115" t="s">
        <v>9</v>
      </c>
      <c r="C6115" t="s">
        <v>14</v>
      </c>
      <c r="D6115" s="1">
        <v>3.5417304964442298E-8</v>
      </c>
      <c r="E6115" s="1">
        <v>2.4833909485129101E-8</v>
      </c>
      <c r="F6115" s="1">
        <v>3.8722956568373197E-8</v>
      </c>
    </row>
    <row r="6116" spans="1:6" x14ac:dyDescent="0.2">
      <c r="A6116" t="s">
        <v>210</v>
      </c>
      <c r="B6116" t="s">
        <v>9</v>
      </c>
      <c r="C6116" t="s">
        <v>56</v>
      </c>
      <c r="D6116" s="1">
        <v>3.5363012715780197E-8</v>
      </c>
      <c r="E6116" s="1">
        <v>3.0018185186380098E-8</v>
      </c>
      <c r="F6116" s="1">
        <v>2.9905662525367998E-8</v>
      </c>
    </row>
    <row r="6117" spans="1:6" x14ac:dyDescent="0.2">
      <c r="A6117" t="s">
        <v>196</v>
      </c>
      <c r="B6117" t="s">
        <v>9</v>
      </c>
      <c r="C6117" t="s">
        <v>123</v>
      </c>
      <c r="D6117" s="1">
        <v>3.5342002289602001E-8</v>
      </c>
      <c r="E6117" s="1">
        <v>3.77296932081152E-8</v>
      </c>
      <c r="F6117" s="1">
        <v>3.1893703258698502E-8</v>
      </c>
    </row>
    <row r="6118" spans="1:6" x14ac:dyDescent="0.2">
      <c r="A6118" t="s">
        <v>189</v>
      </c>
      <c r="B6118" t="s">
        <v>9</v>
      </c>
      <c r="C6118" t="s">
        <v>56</v>
      </c>
      <c r="D6118" s="1">
        <v>3.4861451830685203E-8</v>
      </c>
      <c r="E6118" s="1">
        <v>3.1995152954683303E-8</v>
      </c>
      <c r="F6118" s="1">
        <v>2.99161730522772E-8</v>
      </c>
    </row>
    <row r="6119" spans="1:6" x14ac:dyDescent="0.2">
      <c r="A6119" t="s">
        <v>202</v>
      </c>
      <c r="B6119" t="s">
        <v>9</v>
      </c>
      <c r="C6119" t="s">
        <v>71</v>
      </c>
      <c r="D6119" s="1">
        <v>3.45669223395842E-8</v>
      </c>
      <c r="E6119" s="1">
        <v>2.3195347130410501E-8</v>
      </c>
      <c r="F6119" s="1">
        <v>3.7492929536504499E-8</v>
      </c>
    </row>
    <row r="6120" spans="1:6" x14ac:dyDescent="0.2">
      <c r="A6120" t="s">
        <v>220</v>
      </c>
      <c r="B6120" t="s">
        <v>9</v>
      </c>
      <c r="C6120" t="s">
        <v>23</v>
      </c>
      <c r="D6120" s="1">
        <v>3.3533537008859497E-8</v>
      </c>
      <c r="E6120" s="1">
        <v>3.3760458887770302E-8</v>
      </c>
      <c r="F6120" s="1">
        <v>3.1483994076431797E-8</v>
      </c>
    </row>
    <row r="6121" spans="1:6" x14ac:dyDescent="0.2">
      <c r="A6121" t="s">
        <v>202</v>
      </c>
      <c r="B6121" t="s">
        <v>9</v>
      </c>
      <c r="C6121" t="s">
        <v>133</v>
      </c>
      <c r="D6121" s="1">
        <v>3.3516002631816303E-8</v>
      </c>
      <c r="E6121" s="1">
        <v>2.3249947578697601E-8</v>
      </c>
      <c r="F6121" s="1">
        <v>3.5754912920973401E-8</v>
      </c>
    </row>
    <row r="6122" spans="1:6" x14ac:dyDescent="0.2">
      <c r="A6122" t="s">
        <v>211</v>
      </c>
      <c r="B6122" t="s">
        <v>9</v>
      </c>
      <c r="C6122" t="s">
        <v>14</v>
      </c>
      <c r="D6122" s="1">
        <v>3.3242818526505599E-8</v>
      </c>
      <c r="E6122" s="1">
        <v>2.4997791884197801E-8</v>
      </c>
      <c r="F6122" s="1">
        <v>3.4481504552834302E-8</v>
      </c>
    </row>
    <row r="6123" spans="1:6" x14ac:dyDescent="0.2">
      <c r="A6123" t="s">
        <v>200</v>
      </c>
      <c r="B6123" t="s">
        <v>9</v>
      </c>
      <c r="C6123" t="s">
        <v>122</v>
      </c>
      <c r="D6123" s="1">
        <v>3.2716151839823901E-8</v>
      </c>
      <c r="E6123" s="1">
        <v>2.2288797700788298E-8</v>
      </c>
      <c r="F6123" s="1">
        <v>3.5099325664576899E-8</v>
      </c>
    </row>
    <row r="6124" spans="1:6" x14ac:dyDescent="0.2">
      <c r="A6124" t="s">
        <v>182</v>
      </c>
      <c r="B6124" t="s">
        <v>9</v>
      </c>
      <c r="C6124" t="s">
        <v>45</v>
      </c>
      <c r="D6124" s="1">
        <v>3.2598519851844301E-8</v>
      </c>
      <c r="E6124" s="1">
        <v>2.31911828451644E-8</v>
      </c>
      <c r="F6124" s="1">
        <v>3.5188008016303902E-8</v>
      </c>
    </row>
    <row r="6125" spans="1:6" x14ac:dyDescent="0.2">
      <c r="A6125" t="s">
        <v>181</v>
      </c>
      <c r="B6125" t="s">
        <v>9</v>
      </c>
      <c r="C6125" t="s">
        <v>36</v>
      </c>
      <c r="D6125" s="1">
        <v>3.2442793119284697E-8</v>
      </c>
      <c r="E6125" s="1">
        <v>2.5359641797591698E-8</v>
      </c>
      <c r="F6125" s="1">
        <v>3.3683766269117499E-8</v>
      </c>
    </row>
    <row r="6126" spans="1:6" x14ac:dyDescent="0.2">
      <c r="A6126" t="s">
        <v>209</v>
      </c>
      <c r="B6126" t="s">
        <v>9</v>
      </c>
      <c r="C6126" t="s">
        <v>125</v>
      </c>
      <c r="D6126" s="1">
        <v>3.2246881550167E-8</v>
      </c>
      <c r="E6126" s="1">
        <v>2.5275913550287299E-8</v>
      </c>
      <c r="F6126" s="1">
        <v>3.2773406691382598E-8</v>
      </c>
    </row>
    <row r="6127" spans="1:6" x14ac:dyDescent="0.2">
      <c r="A6127" t="s">
        <v>202</v>
      </c>
      <c r="B6127" t="s">
        <v>9</v>
      </c>
      <c r="C6127" t="s">
        <v>129</v>
      </c>
      <c r="D6127" s="1">
        <v>3.1871771607747098E-8</v>
      </c>
      <c r="E6127" s="1">
        <v>2.1772305779071E-8</v>
      </c>
      <c r="F6127" s="1">
        <v>3.4081787723620302E-8</v>
      </c>
    </row>
    <row r="6128" spans="1:6" x14ac:dyDescent="0.2">
      <c r="A6128" t="s">
        <v>184</v>
      </c>
      <c r="B6128" t="s">
        <v>9</v>
      </c>
      <c r="C6128" t="s">
        <v>97</v>
      </c>
      <c r="D6128" s="1">
        <v>3.1840672953496897E-8</v>
      </c>
      <c r="E6128" s="1">
        <v>2.27169652932929E-8</v>
      </c>
      <c r="F6128" s="1">
        <v>3.4504304454375102E-8</v>
      </c>
    </row>
    <row r="6129" spans="1:6" x14ac:dyDescent="0.2">
      <c r="A6129" t="s">
        <v>212</v>
      </c>
      <c r="B6129" t="s">
        <v>9</v>
      </c>
      <c r="C6129" t="s">
        <v>52</v>
      </c>
      <c r="D6129" s="1">
        <v>3.1506156120518899E-8</v>
      </c>
      <c r="E6129" s="1">
        <v>2.0064248265202498E-8</v>
      </c>
      <c r="F6129" s="1">
        <v>1.9750063858656402E-8</v>
      </c>
    </row>
    <row r="6130" spans="1:6" x14ac:dyDescent="0.2">
      <c r="A6130" t="s">
        <v>206</v>
      </c>
      <c r="B6130" t="s">
        <v>9</v>
      </c>
      <c r="C6130" t="s">
        <v>42</v>
      </c>
      <c r="D6130" s="1">
        <v>3.0742646835776097E-8</v>
      </c>
      <c r="E6130" s="1">
        <v>3.9467967107093101E-8</v>
      </c>
      <c r="F6130" s="1">
        <v>2.55466904078152E-8</v>
      </c>
    </row>
    <row r="6131" spans="1:6" x14ac:dyDescent="0.2">
      <c r="A6131" t="s">
        <v>180</v>
      </c>
      <c r="B6131" t="s">
        <v>9</v>
      </c>
      <c r="C6131" t="s">
        <v>79</v>
      </c>
      <c r="D6131" s="1">
        <v>3.0459939716584599E-8</v>
      </c>
      <c r="E6131" s="1">
        <v>1.9499364469083202E-8</v>
      </c>
      <c r="F6131" s="1">
        <v>3.4135627771093498E-8</v>
      </c>
    </row>
    <row r="6132" spans="1:6" x14ac:dyDescent="0.2">
      <c r="A6132" t="s">
        <v>194</v>
      </c>
      <c r="B6132" t="s">
        <v>9</v>
      </c>
      <c r="C6132" t="s">
        <v>19</v>
      </c>
      <c r="D6132" s="1">
        <v>3.03127527359802E-8</v>
      </c>
      <c r="E6132" s="1">
        <v>2.1166691664142402E-8</v>
      </c>
      <c r="F6132" s="1">
        <v>2.2867494306707799E-8</v>
      </c>
    </row>
    <row r="6133" spans="1:6" x14ac:dyDescent="0.2">
      <c r="A6133" t="s">
        <v>199</v>
      </c>
      <c r="B6133" t="s">
        <v>9</v>
      </c>
      <c r="C6133" t="s">
        <v>57</v>
      </c>
      <c r="D6133" s="1">
        <v>3.0311778400318202E-8</v>
      </c>
      <c r="E6133" s="1">
        <v>2.57412155974798E-8</v>
      </c>
      <c r="F6133" s="1">
        <v>2.4654401002534801E-8</v>
      </c>
    </row>
    <row r="6134" spans="1:6" x14ac:dyDescent="0.2">
      <c r="A6134" t="s">
        <v>210</v>
      </c>
      <c r="B6134" t="s">
        <v>9</v>
      </c>
      <c r="C6134" t="s">
        <v>65</v>
      </c>
      <c r="D6134" s="1">
        <v>3.0270145541814103E-8</v>
      </c>
      <c r="E6134" s="1">
        <v>2.5887805060065099E-8</v>
      </c>
      <c r="F6134" s="1">
        <v>2.4350337932597801E-8</v>
      </c>
    </row>
    <row r="6135" spans="1:6" x14ac:dyDescent="0.2">
      <c r="A6135" t="s">
        <v>179</v>
      </c>
      <c r="B6135" t="s">
        <v>9</v>
      </c>
      <c r="C6135" t="s">
        <v>64</v>
      </c>
      <c r="D6135" s="1">
        <v>2.97887183037277E-8</v>
      </c>
      <c r="E6135" s="1">
        <v>2.6503383680194799E-8</v>
      </c>
      <c r="F6135" s="1">
        <v>2.55399506723761E-8</v>
      </c>
    </row>
    <row r="6136" spans="1:6" x14ac:dyDescent="0.2">
      <c r="A6136" t="s">
        <v>194</v>
      </c>
      <c r="B6136" t="s">
        <v>9</v>
      </c>
      <c r="C6136" t="s">
        <v>24</v>
      </c>
      <c r="D6136" s="1">
        <v>2.95099582281759E-8</v>
      </c>
      <c r="E6136" s="1">
        <v>2.16647975112325E-8</v>
      </c>
      <c r="F6136" s="1">
        <v>3.1280787401406798E-8</v>
      </c>
    </row>
    <row r="6137" spans="1:6" x14ac:dyDescent="0.2">
      <c r="A6137" t="s">
        <v>180</v>
      </c>
      <c r="B6137" t="s">
        <v>9</v>
      </c>
      <c r="C6137" t="s">
        <v>72</v>
      </c>
      <c r="D6137" s="1">
        <v>2.9300249777338101E-8</v>
      </c>
      <c r="E6137" s="1">
        <v>2.00575940387393E-8</v>
      </c>
      <c r="F6137" s="1">
        <v>2.6132132693168801E-8</v>
      </c>
    </row>
    <row r="6138" spans="1:6" x14ac:dyDescent="0.2">
      <c r="A6138" t="s">
        <v>220</v>
      </c>
      <c r="B6138" t="s">
        <v>9</v>
      </c>
      <c r="C6138" t="s">
        <v>146</v>
      </c>
      <c r="D6138" s="1">
        <v>2.9171151976107499E-8</v>
      </c>
      <c r="E6138" s="1">
        <v>2.64399747146453E-9</v>
      </c>
      <c r="F6138" s="1">
        <v>8.6434483203707295E-9</v>
      </c>
    </row>
    <row r="6139" spans="1:6" x14ac:dyDescent="0.2">
      <c r="A6139" t="s">
        <v>219</v>
      </c>
      <c r="B6139" t="s">
        <v>9</v>
      </c>
      <c r="C6139" t="s">
        <v>145</v>
      </c>
      <c r="D6139" s="1">
        <v>2.9168704147511701E-8</v>
      </c>
      <c r="E6139" s="1">
        <v>3.0154290199988198E-8</v>
      </c>
      <c r="F6139" s="1">
        <v>2.5181110732367799E-8</v>
      </c>
    </row>
    <row r="6140" spans="1:6" x14ac:dyDescent="0.2">
      <c r="A6140" t="s">
        <v>213</v>
      </c>
      <c r="B6140" t="s">
        <v>9</v>
      </c>
      <c r="C6140" t="s">
        <v>125</v>
      </c>
      <c r="D6140" s="1">
        <v>2.9142050088321899E-8</v>
      </c>
      <c r="E6140" s="1">
        <v>1.8062524226230799E-8</v>
      </c>
      <c r="F6140" s="1">
        <v>3.3641422725035803E-8</v>
      </c>
    </row>
    <row r="6141" spans="1:6" x14ac:dyDescent="0.2">
      <c r="A6141" t="s">
        <v>191</v>
      </c>
      <c r="B6141" t="s">
        <v>9</v>
      </c>
      <c r="C6141" t="s">
        <v>11</v>
      </c>
      <c r="D6141" s="1">
        <v>2.8989692956416699E-8</v>
      </c>
      <c r="E6141" s="1">
        <v>2.4772762419971799E-8</v>
      </c>
      <c r="F6141" s="1">
        <v>2.7632413636433499E-8</v>
      </c>
    </row>
    <row r="6142" spans="1:6" x14ac:dyDescent="0.2">
      <c r="A6142" t="s">
        <v>199</v>
      </c>
      <c r="B6142" t="s">
        <v>9</v>
      </c>
      <c r="C6142" t="s">
        <v>45</v>
      </c>
      <c r="D6142" s="1">
        <v>2.8538909264379E-8</v>
      </c>
      <c r="E6142" s="1">
        <v>2.41988385322077E-8</v>
      </c>
      <c r="F6142" s="1">
        <v>2.88288647144428E-8</v>
      </c>
    </row>
    <row r="6143" spans="1:6" x14ac:dyDescent="0.2">
      <c r="A6143" t="s">
        <v>182</v>
      </c>
      <c r="B6143" t="s">
        <v>9</v>
      </c>
      <c r="C6143" t="s">
        <v>14</v>
      </c>
      <c r="D6143" s="1">
        <v>2.8520134142678299E-8</v>
      </c>
      <c r="E6143" s="1">
        <v>2.0795244784464999E-8</v>
      </c>
      <c r="F6143" s="1">
        <v>3.1381240966594803E-8</v>
      </c>
    </row>
    <row r="6144" spans="1:6" x14ac:dyDescent="0.2">
      <c r="A6144" t="s">
        <v>189</v>
      </c>
      <c r="B6144" t="s">
        <v>9</v>
      </c>
      <c r="C6144" t="s">
        <v>163</v>
      </c>
      <c r="D6144" s="1">
        <v>2.84677539590484E-8</v>
      </c>
      <c r="E6144" s="1">
        <v>2.3652623363967098E-8</v>
      </c>
      <c r="F6144" s="1">
        <v>2.54456229344419E-8</v>
      </c>
    </row>
    <row r="6145" spans="1:6" x14ac:dyDescent="0.2">
      <c r="A6145" t="s">
        <v>186</v>
      </c>
      <c r="B6145" t="s">
        <v>9</v>
      </c>
      <c r="C6145" t="s">
        <v>81</v>
      </c>
      <c r="D6145" s="1">
        <v>2.8239306053246801E-8</v>
      </c>
      <c r="E6145" s="1">
        <v>2.14094196683457E-8</v>
      </c>
      <c r="F6145" s="1">
        <v>3.2534353794136E-8</v>
      </c>
    </row>
    <row r="6146" spans="1:6" x14ac:dyDescent="0.2">
      <c r="A6146" t="s">
        <v>181</v>
      </c>
      <c r="B6146" t="s">
        <v>9</v>
      </c>
      <c r="C6146" t="s">
        <v>60</v>
      </c>
      <c r="D6146" s="1">
        <v>2.7908931121539699E-8</v>
      </c>
      <c r="E6146" s="1">
        <v>2.4018169520222299E-8</v>
      </c>
      <c r="F6146" s="1">
        <v>2.8804924633328399E-8</v>
      </c>
    </row>
    <row r="6147" spans="1:6" x14ac:dyDescent="0.2">
      <c r="A6147" t="s">
        <v>184</v>
      </c>
      <c r="B6147" t="s">
        <v>9</v>
      </c>
      <c r="C6147" t="s">
        <v>60</v>
      </c>
      <c r="D6147" s="1">
        <v>2.7307328409844399E-8</v>
      </c>
      <c r="E6147" s="1">
        <v>3.0021281349973303E-8</v>
      </c>
      <c r="F6147" s="1">
        <v>2.8215660963181E-8</v>
      </c>
    </row>
    <row r="6148" spans="1:6" x14ac:dyDescent="0.2">
      <c r="A6148" t="s">
        <v>199</v>
      </c>
      <c r="B6148" t="s">
        <v>9</v>
      </c>
      <c r="C6148" t="s">
        <v>170</v>
      </c>
      <c r="D6148" s="1">
        <v>2.6953215030237199E-8</v>
      </c>
      <c r="E6148" s="1">
        <v>2.55232277367054E-8</v>
      </c>
      <c r="F6148" s="1">
        <v>2.7162555314631401E-8</v>
      </c>
    </row>
    <row r="6149" spans="1:6" x14ac:dyDescent="0.2">
      <c r="A6149" t="s">
        <v>185</v>
      </c>
      <c r="B6149" t="s">
        <v>9</v>
      </c>
      <c r="C6149" t="s">
        <v>97</v>
      </c>
      <c r="D6149" s="1">
        <v>2.6636791821123799E-8</v>
      </c>
      <c r="E6149" s="1">
        <v>2.14307224189691E-8</v>
      </c>
      <c r="F6149" s="1">
        <v>2.6070412489253801E-8</v>
      </c>
    </row>
    <row r="6150" spans="1:6" x14ac:dyDescent="0.2">
      <c r="A6150" t="s">
        <v>184</v>
      </c>
      <c r="B6150" t="s">
        <v>9</v>
      </c>
      <c r="C6150" t="s">
        <v>108</v>
      </c>
      <c r="D6150" s="1">
        <v>2.62554665615702E-8</v>
      </c>
      <c r="E6150" s="1">
        <v>2.43812811831256E-8</v>
      </c>
      <c r="F6150" s="1">
        <v>2.63064019153248E-8</v>
      </c>
    </row>
    <row r="6151" spans="1:6" x14ac:dyDescent="0.2">
      <c r="A6151" t="s">
        <v>191</v>
      </c>
      <c r="B6151" t="s">
        <v>9</v>
      </c>
      <c r="C6151" t="s">
        <v>15</v>
      </c>
      <c r="D6151" s="1">
        <v>2.61357192365263E-8</v>
      </c>
      <c r="E6151" s="1">
        <v>2.3759894565680801E-8</v>
      </c>
      <c r="F6151" s="1">
        <v>2.3732974539893099E-8</v>
      </c>
    </row>
    <row r="6152" spans="1:6" x14ac:dyDescent="0.2">
      <c r="A6152" t="s">
        <v>181</v>
      </c>
      <c r="B6152" t="s">
        <v>9</v>
      </c>
      <c r="C6152" t="s">
        <v>74</v>
      </c>
      <c r="D6152" s="1">
        <v>2.5832032330750401E-8</v>
      </c>
      <c r="E6152" s="1">
        <v>2.08936710952171E-8</v>
      </c>
      <c r="F6152" s="1">
        <v>2.6141542795120501E-8</v>
      </c>
    </row>
    <row r="6153" spans="1:6" x14ac:dyDescent="0.2">
      <c r="A6153" t="s">
        <v>179</v>
      </c>
      <c r="B6153" t="s">
        <v>9</v>
      </c>
      <c r="C6153" t="s">
        <v>56</v>
      </c>
      <c r="D6153" s="1">
        <v>2.5753357091767699E-8</v>
      </c>
      <c r="E6153" s="1">
        <v>2.04319019997324E-8</v>
      </c>
      <c r="F6153" s="1">
        <v>1.89745012132196E-8</v>
      </c>
    </row>
    <row r="6154" spans="1:6" x14ac:dyDescent="0.2">
      <c r="A6154" t="s">
        <v>177</v>
      </c>
      <c r="B6154" t="s">
        <v>9</v>
      </c>
      <c r="C6154" t="s">
        <v>18</v>
      </c>
      <c r="D6154" s="1">
        <v>2.5252798369014701E-8</v>
      </c>
      <c r="E6154" s="1">
        <v>2.0770428175941099E-8</v>
      </c>
      <c r="F6154" s="1">
        <v>2.6210993947691199E-8</v>
      </c>
    </row>
    <row r="6155" spans="1:6" x14ac:dyDescent="0.2">
      <c r="A6155" t="s">
        <v>182</v>
      </c>
      <c r="B6155" t="s">
        <v>9</v>
      </c>
      <c r="C6155" t="s">
        <v>58</v>
      </c>
      <c r="D6155" s="1">
        <v>2.51822309385187E-8</v>
      </c>
      <c r="E6155" s="1">
        <v>2.2930864425721401E-8</v>
      </c>
      <c r="F6155" s="1">
        <v>2.4616985273663299E-8</v>
      </c>
    </row>
    <row r="6156" spans="1:6" x14ac:dyDescent="0.2">
      <c r="A6156" t="s">
        <v>197</v>
      </c>
      <c r="B6156" t="s">
        <v>9</v>
      </c>
      <c r="C6156" t="s">
        <v>14</v>
      </c>
      <c r="D6156" s="1">
        <v>2.4663735901604001E-8</v>
      </c>
      <c r="E6156" s="1">
        <v>2.39529502608303E-8</v>
      </c>
      <c r="F6156" s="1">
        <v>2.3098292618892901E-8</v>
      </c>
    </row>
    <row r="6157" spans="1:6" x14ac:dyDescent="0.2">
      <c r="A6157" t="s">
        <v>212</v>
      </c>
      <c r="B6157" t="s">
        <v>9</v>
      </c>
      <c r="C6157" t="s">
        <v>64</v>
      </c>
      <c r="D6157" s="1">
        <v>2.4595698988678098E-8</v>
      </c>
      <c r="E6157" s="1">
        <v>1.9396615397354899E-8</v>
      </c>
      <c r="F6157" s="1">
        <v>1.9201759217016E-8</v>
      </c>
    </row>
    <row r="6158" spans="1:6" x14ac:dyDescent="0.2">
      <c r="A6158" t="s">
        <v>177</v>
      </c>
      <c r="B6158" t="s">
        <v>9</v>
      </c>
      <c r="C6158" t="s">
        <v>64</v>
      </c>
      <c r="D6158" s="1">
        <v>2.4296731782847199E-8</v>
      </c>
      <c r="E6158" s="1">
        <v>2.6545197601543199E-8</v>
      </c>
      <c r="F6158" s="1">
        <v>1.9743375115836799E-8</v>
      </c>
    </row>
    <row r="6159" spans="1:6" x14ac:dyDescent="0.2">
      <c r="A6159" t="s">
        <v>207</v>
      </c>
      <c r="B6159" t="s">
        <v>9</v>
      </c>
      <c r="C6159" t="s">
        <v>164</v>
      </c>
      <c r="D6159" s="1">
        <v>2.4254997844338301E-8</v>
      </c>
      <c r="E6159" s="1">
        <v>2.7744349743688501E-8</v>
      </c>
      <c r="F6159" s="1">
        <v>2.48218668837381E-8</v>
      </c>
    </row>
    <row r="6160" spans="1:6" x14ac:dyDescent="0.2">
      <c r="A6160" t="s">
        <v>8</v>
      </c>
      <c r="B6160" t="s">
        <v>9</v>
      </c>
      <c r="C6160" t="s">
        <v>65</v>
      </c>
      <c r="D6160" s="1">
        <v>2.41616097725004E-8</v>
      </c>
      <c r="E6160" s="1">
        <v>1.82881885335163E-8</v>
      </c>
      <c r="F6160" s="1">
        <v>1.7408100803537701E-8</v>
      </c>
    </row>
    <row r="6161" spans="1:6" x14ac:dyDescent="0.2">
      <c r="A6161" t="s">
        <v>211</v>
      </c>
      <c r="B6161" t="s">
        <v>9</v>
      </c>
      <c r="C6161" t="s">
        <v>52</v>
      </c>
      <c r="D6161" s="1">
        <v>2.4151257595453701E-8</v>
      </c>
      <c r="E6161" s="1">
        <v>2.10998746786079E-8</v>
      </c>
      <c r="F6161" s="1">
        <v>2.14633559366525E-8</v>
      </c>
    </row>
    <row r="6162" spans="1:6" x14ac:dyDescent="0.2">
      <c r="A6162" t="s">
        <v>201</v>
      </c>
      <c r="B6162" t="s">
        <v>9</v>
      </c>
      <c r="C6162" t="s">
        <v>51</v>
      </c>
      <c r="D6162" s="1">
        <v>2.4008433523148299E-8</v>
      </c>
      <c r="E6162" s="1">
        <v>1.69254460005011E-8</v>
      </c>
      <c r="F6162" s="1">
        <v>2.5341260125940699E-8</v>
      </c>
    </row>
    <row r="6163" spans="1:6" x14ac:dyDescent="0.2">
      <c r="A6163" t="s">
        <v>191</v>
      </c>
      <c r="B6163" t="s">
        <v>9</v>
      </c>
      <c r="C6163" t="s">
        <v>136</v>
      </c>
      <c r="D6163" s="1">
        <v>2.3695927815881401E-8</v>
      </c>
      <c r="E6163" s="1">
        <v>2.2537798670500599E-8</v>
      </c>
      <c r="F6163" s="1">
        <v>2.2382555188594202E-8</v>
      </c>
    </row>
    <row r="6164" spans="1:6" x14ac:dyDescent="0.2">
      <c r="A6164" t="s">
        <v>185</v>
      </c>
      <c r="B6164" t="s">
        <v>9</v>
      </c>
      <c r="C6164" t="s">
        <v>133</v>
      </c>
      <c r="D6164" s="1">
        <v>2.30570175916962E-8</v>
      </c>
      <c r="E6164" s="1">
        <v>1.6924797818435999E-8</v>
      </c>
      <c r="F6164" s="1">
        <v>2.39415482422427E-8</v>
      </c>
    </row>
    <row r="6165" spans="1:6" x14ac:dyDescent="0.2">
      <c r="A6165" t="s">
        <v>211</v>
      </c>
      <c r="B6165" t="s">
        <v>9</v>
      </c>
      <c r="C6165" t="s">
        <v>18</v>
      </c>
      <c r="D6165" s="1">
        <v>2.2905331497609501E-8</v>
      </c>
      <c r="E6165" s="1">
        <v>1.6638003586403799E-8</v>
      </c>
      <c r="F6165" s="1">
        <v>2.36120081566255E-8</v>
      </c>
    </row>
    <row r="6166" spans="1:6" x14ac:dyDescent="0.2">
      <c r="A6166" t="s">
        <v>190</v>
      </c>
      <c r="B6166" t="s">
        <v>9</v>
      </c>
      <c r="C6166" t="s">
        <v>106</v>
      </c>
      <c r="D6166" s="1">
        <v>2.2528696569826501E-8</v>
      </c>
      <c r="E6166" s="1">
        <v>2.4603481616456801E-8</v>
      </c>
      <c r="F6166" s="1">
        <v>1.97360795062035E-8</v>
      </c>
    </row>
    <row r="6167" spans="1:6" x14ac:dyDescent="0.2">
      <c r="A6167" t="s">
        <v>180</v>
      </c>
      <c r="B6167" t="s">
        <v>9</v>
      </c>
      <c r="C6167" t="s">
        <v>56</v>
      </c>
      <c r="D6167" s="1">
        <v>2.2447925464666601E-8</v>
      </c>
      <c r="E6167" s="1">
        <v>2.0178550248451E-8</v>
      </c>
      <c r="F6167" s="1">
        <v>1.9558001862255799E-8</v>
      </c>
    </row>
    <row r="6168" spans="1:6" x14ac:dyDescent="0.2">
      <c r="A6168" t="s">
        <v>201</v>
      </c>
      <c r="B6168" t="s">
        <v>9</v>
      </c>
      <c r="C6168" t="s">
        <v>97</v>
      </c>
      <c r="D6168" s="1">
        <v>2.1938443624690799E-8</v>
      </c>
      <c r="E6168" s="1">
        <v>1.7957217027710699E-8</v>
      </c>
      <c r="F6168" s="1">
        <v>2.19009584454975E-8</v>
      </c>
    </row>
    <row r="6169" spans="1:6" x14ac:dyDescent="0.2">
      <c r="A6169" t="s">
        <v>201</v>
      </c>
      <c r="B6169" t="s">
        <v>9</v>
      </c>
      <c r="C6169" t="s">
        <v>11</v>
      </c>
      <c r="D6169" s="1">
        <v>2.1378237424610699E-8</v>
      </c>
      <c r="E6169" s="1">
        <v>1.96198752506405E-8</v>
      </c>
      <c r="F6169" s="1">
        <v>2.0515399851092601E-8</v>
      </c>
    </row>
    <row r="6170" spans="1:6" x14ac:dyDescent="0.2">
      <c r="A6170" t="s">
        <v>211</v>
      </c>
      <c r="B6170" t="s">
        <v>9</v>
      </c>
      <c r="C6170" t="s">
        <v>63</v>
      </c>
      <c r="D6170" s="1">
        <v>2.12316886493456E-8</v>
      </c>
      <c r="E6170" s="1">
        <v>2.0254512813313199E-8</v>
      </c>
      <c r="F6170" s="1">
        <v>1.8160220756779501E-8</v>
      </c>
    </row>
    <row r="6171" spans="1:6" x14ac:dyDescent="0.2">
      <c r="A6171" t="s">
        <v>181</v>
      </c>
      <c r="B6171" t="s">
        <v>9</v>
      </c>
      <c r="C6171" t="s">
        <v>170</v>
      </c>
      <c r="D6171" s="1">
        <v>2.1088239832836599E-8</v>
      </c>
      <c r="E6171" s="1">
        <v>1.8149779405976899E-8</v>
      </c>
      <c r="F6171" s="1">
        <v>2.1765371388795401E-8</v>
      </c>
    </row>
    <row r="6172" spans="1:6" x14ac:dyDescent="0.2">
      <c r="A6172" t="s">
        <v>211</v>
      </c>
      <c r="B6172" t="s">
        <v>9</v>
      </c>
      <c r="C6172" t="s">
        <v>45</v>
      </c>
      <c r="D6172" s="1">
        <v>2.09554875499078E-8</v>
      </c>
      <c r="E6172" s="1">
        <v>1.41524364674083E-8</v>
      </c>
      <c r="F6172" s="1">
        <v>2.25052043147271E-8</v>
      </c>
    </row>
    <row r="6173" spans="1:6" x14ac:dyDescent="0.2">
      <c r="A6173" t="s">
        <v>184</v>
      </c>
      <c r="B6173" t="s">
        <v>9</v>
      </c>
      <c r="C6173" t="s">
        <v>93</v>
      </c>
      <c r="D6173" s="1">
        <v>2.09535502823601E-8</v>
      </c>
      <c r="E6173" s="1">
        <v>1.8210176944147901E-8</v>
      </c>
      <c r="F6173" s="1">
        <v>1.7581464965073499E-8</v>
      </c>
    </row>
    <row r="6174" spans="1:6" x14ac:dyDescent="0.2">
      <c r="A6174" t="s">
        <v>191</v>
      </c>
      <c r="B6174" t="s">
        <v>9</v>
      </c>
      <c r="C6174" t="s">
        <v>57</v>
      </c>
      <c r="D6174" s="1">
        <v>2.0596539688923102E-8</v>
      </c>
      <c r="E6174" s="1">
        <v>1.6969778993848299E-8</v>
      </c>
      <c r="F6174" s="1">
        <v>1.7515108337394299E-8</v>
      </c>
    </row>
    <row r="6175" spans="1:6" x14ac:dyDescent="0.2">
      <c r="A6175" t="s">
        <v>202</v>
      </c>
      <c r="B6175" t="s">
        <v>9</v>
      </c>
      <c r="C6175" t="s">
        <v>77</v>
      </c>
      <c r="D6175" s="1">
        <v>2.0434583605947799E-8</v>
      </c>
      <c r="E6175" s="1">
        <v>1.8129906315799999E-8</v>
      </c>
      <c r="F6175" s="1">
        <v>1.6397118307025901E-8</v>
      </c>
    </row>
    <row r="6176" spans="1:6" x14ac:dyDescent="0.2">
      <c r="A6176" t="s">
        <v>213</v>
      </c>
      <c r="B6176" t="s">
        <v>9</v>
      </c>
      <c r="C6176" t="s">
        <v>55</v>
      </c>
      <c r="D6176" s="1">
        <v>2.0376764747331901E-8</v>
      </c>
      <c r="E6176" s="1">
        <v>2.2874166684329701E-8</v>
      </c>
      <c r="F6176" s="1">
        <v>1.7209177192008501E-8</v>
      </c>
    </row>
    <row r="6177" spans="1:6" x14ac:dyDescent="0.2">
      <c r="A6177" t="s">
        <v>199</v>
      </c>
      <c r="B6177" t="s">
        <v>9</v>
      </c>
      <c r="C6177" t="s">
        <v>64</v>
      </c>
      <c r="D6177" s="1">
        <v>1.9995156403748E-8</v>
      </c>
      <c r="E6177" s="1">
        <v>1.7015835987619299E-8</v>
      </c>
      <c r="F6177" s="1">
        <v>1.8547459844538301E-8</v>
      </c>
    </row>
    <row r="6178" spans="1:6" x14ac:dyDescent="0.2">
      <c r="A6178" t="s">
        <v>180</v>
      </c>
      <c r="B6178" t="s">
        <v>9</v>
      </c>
      <c r="C6178" t="s">
        <v>170</v>
      </c>
      <c r="D6178" s="1">
        <v>1.9898594726542601E-8</v>
      </c>
      <c r="E6178" s="1">
        <v>1.3545405564149499E-8</v>
      </c>
      <c r="F6178" s="1">
        <v>2.1379103157759101E-8</v>
      </c>
    </row>
    <row r="6179" spans="1:6" x14ac:dyDescent="0.2">
      <c r="A6179" t="s">
        <v>200</v>
      </c>
      <c r="B6179" t="s">
        <v>9</v>
      </c>
      <c r="C6179" t="s">
        <v>72</v>
      </c>
      <c r="D6179" s="1">
        <v>1.9816330074300998E-8</v>
      </c>
      <c r="E6179" s="1">
        <v>1.7625112409595199E-8</v>
      </c>
      <c r="F6179" s="1">
        <v>1.6362118182909898E-8</v>
      </c>
    </row>
    <row r="6180" spans="1:6" x14ac:dyDescent="0.2">
      <c r="A6180" t="s">
        <v>212</v>
      </c>
      <c r="B6180" t="s">
        <v>9</v>
      </c>
      <c r="C6180" t="s">
        <v>45</v>
      </c>
      <c r="D6180" s="1">
        <v>1.93554086214374E-8</v>
      </c>
      <c r="E6180" s="1">
        <v>1.2727977703067299E-8</v>
      </c>
      <c r="F6180" s="1">
        <v>2.1189017428626498E-8</v>
      </c>
    </row>
    <row r="6181" spans="1:6" x14ac:dyDescent="0.2">
      <c r="A6181" t="s">
        <v>202</v>
      </c>
      <c r="B6181" t="s">
        <v>9</v>
      </c>
      <c r="C6181" t="s">
        <v>36</v>
      </c>
      <c r="D6181" s="1">
        <v>1.9351684555684301E-8</v>
      </c>
      <c r="E6181" s="1">
        <v>1.39056198329063E-8</v>
      </c>
      <c r="F6181" s="1">
        <v>2.0413434539276501E-8</v>
      </c>
    </row>
    <row r="6182" spans="1:6" x14ac:dyDescent="0.2">
      <c r="A6182" t="s">
        <v>191</v>
      </c>
      <c r="B6182" t="s">
        <v>9</v>
      </c>
      <c r="C6182" t="s">
        <v>24</v>
      </c>
      <c r="D6182" s="1">
        <v>1.9212120520845799E-8</v>
      </c>
      <c r="E6182" s="1">
        <v>1.5491059425022599E-8</v>
      </c>
      <c r="F6182" s="1">
        <v>2.0225357236995999E-8</v>
      </c>
    </row>
    <row r="6183" spans="1:6" x14ac:dyDescent="0.2">
      <c r="A6183" t="s">
        <v>183</v>
      </c>
      <c r="B6183" t="s">
        <v>9</v>
      </c>
      <c r="C6183" t="s">
        <v>60</v>
      </c>
      <c r="D6183" s="1">
        <v>1.9073721691709101E-8</v>
      </c>
      <c r="E6183" s="1">
        <v>2.3042355974151602E-8</v>
      </c>
      <c r="F6183" s="1">
        <v>1.9416546995307999E-8</v>
      </c>
    </row>
    <row r="6184" spans="1:6" x14ac:dyDescent="0.2">
      <c r="A6184" t="s">
        <v>193</v>
      </c>
      <c r="B6184" t="s">
        <v>9</v>
      </c>
      <c r="C6184" t="s">
        <v>60</v>
      </c>
      <c r="D6184" s="1">
        <v>1.8673977065464898E-8</v>
      </c>
      <c r="E6184" s="1">
        <v>1.56698940295524E-8</v>
      </c>
      <c r="F6184" s="1">
        <v>1.9006805685451999E-8</v>
      </c>
    </row>
    <row r="6185" spans="1:6" x14ac:dyDescent="0.2">
      <c r="A6185" t="s">
        <v>212</v>
      </c>
      <c r="B6185" t="s">
        <v>9</v>
      </c>
      <c r="C6185" t="s">
        <v>39</v>
      </c>
      <c r="D6185" s="1">
        <v>1.85717748966531E-8</v>
      </c>
      <c r="E6185" s="1">
        <v>1.46747047092537E-8</v>
      </c>
      <c r="F6185" s="1">
        <v>1.6595911450212699E-8</v>
      </c>
    </row>
    <row r="6186" spans="1:6" x14ac:dyDescent="0.2">
      <c r="A6186" t="s">
        <v>186</v>
      </c>
      <c r="B6186" t="s">
        <v>9</v>
      </c>
      <c r="C6186" t="s">
        <v>56</v>
      </c>
      <c r="D6186" s="1">
        <v>1.8236517519073501E-8</v>
      </c>
      <c r="E6186" s="1">
        <v>1.8095831896159499E-8</v>
      </c>
      <c r="F6186" s="1">
        <v>1.79309604275471E-8</v>
      </c>
    </row>
    <row r="6187" spans="1:6" x14ac:dyDescent="0.2">
      <c r="A6187" t="s">
        <v>220</v>
      </c>
      <c r="B6187" t="s">
        <v>9</v>
      </c>
      <c r="C6187" t="s">
        <v>170</v>
      </c>
      <c r="D6187" s="1">
        <v>1.78592411095978E-8</v>
      </c>
      <c r="E6187" s="1">
        <v>1.2136408363761599E-8</v>
      </c>
      <c r="F6187" s="1">
        <v>1.9306717046664098E-8</v>
      </c>
    </row>
    <row r="6188" spans="1:6" x14ac:dyDescent="0.2">
      <c r="A6188" t="s">
        <v>194</v>
      </c>
      <c r="B6188" t="s">
        <v>9</v>
      </c>
      <c r="C6188" t="s">
        <v>54</v>
      </c>
      <c r="D6188" s="1">
        <v>1.7755824244570801E-8</v>
      </c>
      <c r="E6188" s="1">
        <v>1.48886597093794E-8</v>
      </c>
      <c r="F6188" s="1">
        <v>1.7436365640726799E-8</v>
      </c>
    </row>
    <row r="6189" spans="1:6" x14ac:dyDescent="0.2">
      <c r="A6189" t="s">
        <v>184</v>
      </c>
      <c r="B6189" t="s">
        <v>9</v>
      </c>
      <c r="C6189" t="s">
        <v>14</v>
      </c>
      <c r="D6189" s="1">
        <v>1.7690137421868901E-8</v>
      </c>
      <c r="E6189" s="1">
        <v>6.3499017974347598E-9</v>
      </c>
      <c r="F6189" s="1">
        <v>2.9297904924217899E-8</v>
      </c>
    </row>
    <row r="6190" spans="1:6" x14ac:dyDescent="0.2">
      <c r="A6190" t="s">
        <v>206</v>
      </c>
      <c r="B6190" t="s">
        <v>9</v>
      </c>
      <c r="C6190" t="s">
        <v>64</v>
      </c>
      <c r="D6190" s="1">
        <v>1.7665660592965899E-8</v>
      </c>
      <c r="E6190" s="1">
        <v>2.2407576798716499E-8</v>
      </c>
      <c r="F6190" s="1">
        <v>1.42891796995827E-8</v>
      </c>
    </row>
    <row r="6191" spans="1:6" x14ac:dyDescent="0.2">
      <c r="A6191" t="s">
        <v>212</v>
      </c>
      <c r="B6191" t="s">
        <v>9</v>
      </c>
      <c r="C6191" t="s">
        <v>30</v>
      </c>
      <c r="D6191" s="1">
        <v>1.7591059295723201E-8</v>
      </c>
      <c r="E6191" s="1">
        <v>1.31926110417265E-8</v>
      </c>
      <c r="F6191" s="1">
        <v>1.8074965524906599E-8</v>
      </c>
    </row>
    <row r="6192" spans="1:6" x14ac:dyDescent="0.2">
      <c r="A6192" t="s">
        <v>185</v>
      </c>
      <c r="B6192" t="s">
        <v>9</v>
      </c>
      <c r="C6192" t="s">
        <v>63</v>
      </c>
      <c r="D6192" s="1">
        <v>1.72719582495897E-8</v>
      </c>
      <c r="E6192" s="1">
        <v>1.2868756515711299E-8</v>
      </c>
      <c r="F6192" s="1">
        <v>1.5706135627994001E-8</v>
      </c>
    </row>
    <row r="6193" spans="1:6" x14ac:dyDescent="0.2">
      <c r="A6193" t="s">
        <v>211</v>
      </c>
      <c r="B6193" t="s">
        <v>9</v>
      </c>
      <c r="C6193" t="s">
        <v>170</v>
      </c>
      <c r="D6193" s="1">
        <v>1.7256846039586099E-8</v>
      </c>
      <c r="E6193" s="1">
        <v>1.2917844314956E-8</v>
      </c>
      <c r="F6193" s="1">
        <v>1.8405923714968399E-8</v>
      </c>
    </row>
    <row r="6194" spans="1:6" x14ac:dyDescent="0.2">
      <c r="A6194" t="s">
        <v>177</v>
      </c>
      <c r="B6194" t="s">
        <v>9</v>
      </c>
      <c r="C6194" t="s">
        <v>79</v>
      </c>
      <c r="D6194" s="1">
        <v>1.7224543616994899E-8</v>
      </c>
      <c r="E6194" s="1">
        <v>1.1963657185254E-8</v>
      </c>
      <c r="F6194" s="1">
        <v>1.84826344696573E-8</v>
      </c>
    </row>
    <row r="6195" spans="1:6" x14ac:dyDescent="0.2">
      <c r="A6195" t="s">
        <v>187</v>
      </c>
      <c r="B6195" t="s">
        <v>9</v>
      </c>
      <c r="C6195" t="s">
        <v>97</v>
      </c>
      <c r="D6195" s="1">
        <v>1.7041152779202601E-8</v>
      </c>
      <c r="E6195" s="1">
        <v>1.2553003767455099E-8</v>
      </c>
      <c r="F6195" s="1">
        <v>1.8322971728676701E-8</v>
      </c>
    </row>
    <row r="6196" spans="1:6" x14ac:dyDescent="0.2">
      <c r="A6196" t="s">
        <v>202</v>
      </c>
      <c r="B6196" t="s">
        <v>9</v>
      </c>
      <c r="C6196" t="s">
        <v>45</v>
      </c>
      <c r="D6196" s="1">
        <v>1.6908211687271799E-8</v>
      </c>
      <c r="E6196" s="1">
        <v>1.14595703515971E-8</v>
      </c>
      <c r="F6196" s="1">
        <v>1.8660295885492899E-8</v>
      </c>
    </row>
    <row r="6197" spans="1:6" x14ac:dyDescent="0.2">
      <c r="A6197" t="s">
        <v>201</v>
      </c>
      <c r="B6197" t="s">
        <v>9</v>
      </c>
      <c r="C6197" t="s">
        <v>63</v>
      </c>
      <c r="D6197" s="1">
        <v>1.6739575241570101E-8</v>
      </c>
      <c r="E6197" s="1">
        <v>1.64662532066568E-8</v>
      </c>
      <c r="F6197" s="1">
        <v>1.5100181196230701E-8</v>
      </c>
    </row>
    <row r="6198" spans="1:6" x14ac:dyDescent="0.2">
      <c r="A6198" t="s">
        <v>202</v>
      </c>
      <c r="B6198" t="s">
        <v>9</v>
      </c>
      <c r="C6198" t="s">
        <v>21</v>
      </c>
      <c r="D6198" s="1">
        <v>1.6521562395739802E-8</v>
      </c>
      <c r="E6198" s="1">
        <v>1.13187012247004E-8</v>
      </c>
      <c r="F6198" s="1">
        <v>1.7648310538572201E-8</v>
      </c>
    </row>
    <row r="6199" spans="1:6" x14ac:dyDescent="0.2">
      <c r="A6199" t="s">
        <v>220</v>
      </c>
      <c r="B6199" t="s">
        <v>9</v>
      </c>
      <c r="C6199" t="s">
        <v>50</v>
      </c>
      <c r="D6199" s="1">
        <v>1.63239681896082E-8</v>
      </c>
      <c r="E6199" s="1">
        <v>1.42269059997464E-8</v>
      </c>
      <c r="F6199" s="1">
        <v>1.28716428300768E-8</v>
      </c>
    </row>
    <row r="6200" spans="1:6" x14ac:dyDescent="0.2">
      <c r="A6200" t="s">
        <v>202</v>
      </c>
      <c r="B6200" t="s">
        <v>9</v>
      </c>
      <c r="C6200" t="s">
        <v>117</v>
      </c>
      <c r="D6200" s="1">
        <v>1.62898746389569E-8</v>
      </c>
      <c r="E6200" s="1">
        <v>1.30482681769162E-8</v>
      </c>
      <c r="F6200" s="1">
        <v>1.5967544263171298E-8</v>
      </c>
    </row>
    <row r="6201" spans="1:6" x14ac:dyDescent="0.2">
      <c r="A6201" t="s">
        <v>212</v>
      </c>
      <c r="B6201" t="s">
        <v>9</v>
      </c>
      <c r="C6201" t="s">
        <v>51</v>
      </c>
      <c r="D6201" s="1">
        <v>1.62823301758914E-8</v>
      </c>
      <c r="E6201" s="1">
        <v>1.50791205117908E-8</v>
      </c>
      <c r="F6201" s="1">
        <v>1.6325558807002598E-8</v>
      </c>
    </row>
    <row r="6202" spans="1:6" x14ac:dyDescent="0.2">
      <c r="A6202" t="s">
        <v>201</v>
      </c>
      <c r="B6202" t="s">
        <v>9</v>
      </c>
      <c r="C6202" t="s">
        <v>57</v>
      </c>
      <c r="D6202" s="1">
        <v>1.6172377259425001E-8</v>
      </c>
      <c r="E6202" s="1">
        <v>1.435374874959E-8</v>
      </c>
      <c r="F6202" s="1">
        <v>1.32143246790495E-8</v>
      </c>
    </row>
    <row r="6203" spans="1:6" x14ac:dyDescent="0.2">
      <c r="A6203" t="s">
        <v>200</v>
      </c>
      <c r="B6203" t="s">
        <v>9</v>
      </c>
      <c r="C6203" t="s">
        <v>56</v>
      </c>
      <c r="D6203" s="1">
        <v>1.6169255806404201E-8</v>
      </c>
      <c r="E6203" s="1">
        <v>1.3533251066257099E-8</v>
      </c>
      <c r="F6203" s="1">
        <v>1.38088115325685E-8</v>
      </c>
    </row>
    <row r="6204" spans="1:6" x14ac:dyDescent="0.2">
      <c r="A6204" t="s">
        <v>180</v>
      </c>
      <c r="B6204" t="s">
        <v>9</v>
      </c>
      <c r="C6204" t="s">
        <v>63</v>
      </c>
      <c r="D6204" s="1">
        <v>1.61369960706095E-8</v>
      </c>
      <c r="E6204" s="1">
        <v>1.09561299105277E-8</v>
      </c>
      <c r="F6204" s="1">
        <v>1.4897337958615E-8</v>
      </c>
    </row>
    <row r="6205" spans="1:6" x14ac:dyDescent="0.2">
      <c r="A6205" t="s">
        <v>202</v>
      </c>
      <c r="B6205" t="s">
        <v>9</v>
      </c>
      <c r="C6205" t="s">
        <v>46</v>
      </c>
      <c r="D6205" s="1">
        <v>1.6106761278333398E-8</v>
      </c>
      <c r="E6205" s="1">
        <v>1.36831843245728E-8</v>
      </c>
      <c r="F6205" s="1">
        <v>1.49406630595494E-8</v>
      </c>
    </row>
    <row r="6206" spans="1:6" x14ac:dyDescent="0.2">
      <c r="A6206" t="s">
        <v>184</v>
      </c>
      <c r="B6206" t="s">
        <v>9</v>
      </c>
      <c r="C6206" t="s">
        <v>63</v>
      </c>
      <c r="D6206" s="1">
        <v>1.5932975043137399E-8</v>
      </c>
      <c r="E6206" s="1">
        <v>1.17809267385864E-8</v>
      </c>
      <c r="F6206" s="1">
        <v>1.31663005348055E-8</v>
      </c>
    </row>
    <row r="6207" spans="1:6" x14ac:dyDescent="0.2">
      <c r="A6207" t="s">
        <v>212</v>
      </c>
      <c r="B6207" t="s">
        <v>9</v>
      </c>
      <c r="C6207" t="s">
        <v>146</v>
      </c>
      <c r="D6207" s="1">
        <v>1.57499926169871E-8</v>
      </c>
      <c r="E6207" s="1">
        <v>3.3036097209133302E-9</v>
      </c>
      <c r="F6207" s="1">
        <v>6.0844770611453099E-9</v>
      </c>
    </row>
    <row r="6208" spans="1:6" x14ac:dyDescent="0.2">
      <c r="A6208" t="s">
        <v>176</v>
      </c>
      <c r="B6208" t="s">
        <v>9</v>
      </c>
      <c r="C6208" t="s">
        <v>62</v>
      </c>
      <c r="D6208" s="1">
        <v>1.5581603116490498E-8</v>
      </c>
      <c r="E6208" s="1">
        <v>1.50532447430252E-8</v>
      </c>
      <c r="F6208" s="1">
        <v>1.46076423582233E-8</v>
      </c>
    </row>
    <row r="6209" spans="1:6" x14ac:dyDescent="0.2">
      <c r="A6209" t="s">
        <v>202</v>
      </c>
      <c r="B6209" t="s">
        <v>9</v>
      </c>
      <c r="C6209" t="s">
        <v>97</v>
      </c>
      <c r="D6209" s="1">
        <v>1.5164426013633299E-8</v>
      </c>
      <c r="E6209" s="1">
        <v>1.04707535147737E-8</v>
      </c>
      <c r="F6209" s="1">
        <v>1.6181321254747099E-8</v>
      </c>
    </row>
    <row r="6210" spans="1:6" x14ac:dyDescent="0.2">
      <c r="A6210" t="s">
        <v>200</v>
      </c>
      <c r="B6210" t="s">
        <v>9</v>
      </c>
      <c r="C6210" t="s">
        <v>58</v>
      </c>
      <c r="D6210" s="1">
        <v>1.50450809298515E-8</v>
      </c>
      <c r="E6210" s="1">
        <v>1.13461064308053E-8</v>
      </c>
      <c r="F6210" s="1">
        <v>1.5961279986215799E-8</v>
      </c>
    </row>
    <row r="6211" spans="1:6" x14ac:dyDescent="0.2">
      <c r="A6211" t="s">
        <v>190</v>
      </c>
      <c r="B6211" t="s">
        <v>9</v>
      </c>
      <c r="C6211" t="s">
        <v>154</v>
      </c>
      <c r="D6211" s="1">
        <v>1.4966134552925101E-8</v>
      </c>
      <c r="E6211" s="1">
        <v>1.3495835656757599E-8</v>
      </c>
      <c r="F6211" s="1">
        <v>1.35867370960938E-8</v>
      </c>
    </row>
    <row r="6212" spans="1:6" x14ac:dyDescent="0.2">
      <c r="A6212" t="s">
        <v>201</v>
      </c>
      <c r="B6212" t="s">
        <v>9</v>
      </c>
      <c r="C6212" t="s">
        <v>133</v>
      </c>
      <c r="D6212" s="1">
        <v>1.47566085353227E-8</v>
      </c>
      <c r="E6212" s="1">
        <v>1.0767724135395699E-8</v>
      </c>
      <c r="F6212" s="1">
        <v>1.56205264696531E-8</v>
      </c>
    </row>
    <row r="6213" spans="1:6" x14ac:dyDescent="0.2">
      <c r="A6213" t="s">
        <v>210</v>
      </c>
      <c r="B6213" t="s">
        <v>9</v>
      </c>
      <c r="C6213" t="s">
        <v>63</v>
      </c>
      <c r="D6213" s="1">
        <v>1.47120936901328E-8</v>
      </c>
      <c r="E6213" s="1">
        <v>1.37452771429528E-8</v>
      </c>
      <c r="F6213" s="1">
        <v>1.1825880815481199E-8</v>
      </c>
    </row>
    <row r="6214" spans="1:6" x14ac:dyDescent="0.2">
      <c r="A6214" t="s">
        <v>210</v>
      </c>
      <c r="B6214" t="s">
        <v>9</v>
      </c>
      <c r="C6214" t="s">
        <v>81</v>
      </c>
      <c r="D6214" s="1">
        <v>1.46981401149508E-8</v>
      </c>
      <c r="E6214" s="1">
        <v>1.06033940175919E-8</v>
      </c>
      <c r="F6214" s="1">
        <v>1.5685681507881699E-8</v>
      </c>
    </row>
    <row r="6215" spans="1:6" x14ac:dyDescent="0.2">
      <c r="A6215" t="s">
        <v>212</v>
      </c>
      <c r="B6215" t="s">
        <v>9</v>
      </c>
      <c r="C6215" t="s">
        <v>54</v>
      </c>
      <c r="D6215" s="1">
        <v>1.46091634710233E-8</v>
      </c>
      <c r="E6215" s="1">
        <v>1.1867206994102299E-8</v>
      </c>
      <c r="F6215" s="1">
        <v>1.2779305541767901E-8</v>
      </c>
    </row>
    <row r="6216" spans="1:6" x14ac:dyDescent="0.2">
      <c r="A6216" t="s">
        <v>185</v>
      </c>
      <c r="B6216" t="s">
        <v>9</v>
      </c>
      <c r="C6216" t="s">
        <v>55</v>
      </c>
      <c r="D6216" s="1">
        <v>1.46060543672397E-8</v>
      </c>
      <c r="E6216" s="1">
        <v>1.1463095704474E-8</v>
      </c>
      <c r="F6216" s="1">
        <v>1.03041960226994E-8</v>
      </c>
    </row>
    <row r="6217" spans="1:6" x14ac:dyDescent="0.2">
      <c r="A6217" t="s">
        <v>182</v>
      </c>
      <c r="B6217" t="s">
        <v>9</v>
      </c>
      <c r="C6217" t="s">
        <v>64</v>
      </c>
      <c r="D6217" s="1">
        <v>1.4309471038589401E-8</v>
      </c>
      <c r="E6217" s="1">
        <v>1.5123657130012801E-8</v>
      </c>
      <c r="F6217" s="1">
        <v>1.18082421538727E-8</v>
      </c>
    </row>
    <row r="6218" spans="1:6" x14ac:dyDescent="0.2">
      <c r="A6218" t="s">
        <v>8</v>
      </c>
      <c r="B6218" t="s">
        <v>9</v>
      </c>
      <c r="C6218" t="s">
        <v>30</v>
      </c>
      <c r="D6218" s="1">
        <v>1.39885625832854E-8</v>
      </c>
      <c r="E6218" s="1">
        <v>1.38178589672532E-8</v>
      </c>
      <c r="F6218" s="1">
        <v>1.3897629666915499E-8</v>
      </c>
    </row>
    <row r="6219" spans="1:6" x14ac:dyDescent="0.2">
      <c r="A6219" t="s">
        <v>192</v>
      </c>
      <c r="B6219" t="s">
        <v>9</v>
      </c>
      <c r="C6219" t="s">
        <v>64</v>
      </c>
      <c r="D6219" s="1">
        <v>1.3888561642777201E-8</v>
      </c>
      <c r="E6219" s="1">
        <v>1.36363757831031E-8</v>
      </c>
      <c r="F6219" s="1">
        <v>1.1556190438243599E-8</v>
      </c>
    </row>
    <row r="6220" spans="1:6" x14ac:dyDescent="0.2">
      <c r="A6220" t="s">
        <v>200</v>
      </c>
      <c r="B6220" t="s">
        <v>9</v>
      </c>
      <c r="C6220" t="s">
        <v>86</v>
      </c>
      <c r="D6220" s="1">
        <v>1.3644927561227101E-8</v>
      </c>
      <c r="E6220" s="1">
        <v>1.16480056837717E-8</v>
      </c>
      <c r="F6220" s="1">
        <v>1.1347916126035E-8</v>
      </c>
    </row>
    <row r="6221" spans="1:6" x14ac:dyDescent="0.2">
      <c r="A6221" t="s">
        <v>201</v>
      </c>
      <c r="B6221" t="s">
        <v>9</v>
      </c>
      <c r="C6221" t="s">
        <v>100</v>
      </c>
      <c r="D6221" s="1">
        <v>1.3312846271405599E-8</v>
      </c>
      <c r="E6221" s="1">
        <v>9.1673900048422794E-9</v>
      </c>
      <c r="F6221" s="1">
        <v>1.6805739489471301E-8</v>
      </c>
    </row>
    <row r="6222" spans="1:6" x14ac:dyDescent="0.2">
      <c r="A6222" t="s">
        <v>202</v>
      </c>
      <c r="B6222" t="s">
        <v>9</v>
      </c>
      <c r="C6222" t="s">
        <v>130</v>
      </c>
      <c r="D6222" s="1">
        <v>1.3264432010718999E-8</v>
      </c>
      <c r="E6222" s="1">
        <v>9.0555894350963899E-9</v>
      </c>
      <c r="F6222" s="1">
        <v>1.4194419911844299E-8</v>
      </c>
    </row>
    <row r="6223" spans="1:6" x14ac:dyDescent="0.2">
      <c r="A6223" t="s">
        <v>210</v>
      </c>
      <c r="B6223" t="s">
        <v>9</v>
      </c>
      <c r="C6223" t="s">
        <v>116</v>
      </c>
      <c r="D6223" s="1">
        <v>1.32353420133616E-8</v>
      </c>
      <c r="E6223" s="1">
        <v>9.38892243589304E-9</v>
      </c>
      <c r="F6223" s="1">
        <v>1.45265310289135E-8</v>
      </c>
    </row>
    <row r="6224" spans="1:6" x14ac:dyDescent="0.2">
      <c r="A6224" t="s">
        <v>197</v>
      </c>
      <c r="B6224" t="s">
        <v>9</v>
      </c>
      <c r="C6224" t="s">
        <v>29</v>
      </c>
      <c r="D6224" s="1">
        <v>1.32278409456227E-8</v>
      </c>
      <c r="E6224" s="1">
        <v>8.8152658636487392E-9</v>
      </c>
      <c r="F6224" s="1">
        <v>1.4800149058736901E-8</v>
      </c>
    </row>
    <row r="6225" spans="1:6" x14ac:dyDescent="0.2">
      <c r="A6225" t="s">
        <v>211</v>
      </c>
      <c r="B6225" t="s">
        <v>9</v>
      </c>
      <c r="C6225" t="s">
        <v>79</v>
      </c>
      <c r="D6225" s="1">
        <v>1.31024003870843E-8</v>
      </c>
      <c r="E6225" s="1">
        <v>8.8272341510214006E-9</v>
      </c>
      <c r="F6225" s="1">
        <v>1.40788341355584E-8</v>
      </c>
    </row>
    <row r="6226" spans="1:6" x14ac:dyDescent="0.2">
      <c r="A6226" t="s">
        <v>201</v>
      </c>
      <c r="B6226" t="s">
        <v>9</v>
      </c>
      <c r="C6226" t="s">
        <v>170</v>
      </c>
      <c r="D6226" s="1">
        <v>1.30664900853147E-8</v>
      </c>
      <c r="E6226" s="1">
        <v>1.00499423903954E-8</v>
      </c>
      <c r="F6226" s="1">
        <v>1.36755013845141E-8</v>
      </c>
    </row>
    <row r="6227" spans="1:6" x14ac:dyDescent="0.2">
      <c r="A6227" t="s">
        <v>202</v>
      </c>
      <c r="B6227" t="s">
        <v>9</v>
      </c>
      <c r="C6227" t="s">
        <v>148</v>
      </c>
      <c r="D6227" s="1">
        <v>1.28075346232846E-8</v>
      </c>
      <c r="E6227" s="1">
        <v>1.1120545061121201E-8</v>
      </c>
      <c r="F6227" s="1">
        <v>9.6642950766547292E-9</v>
      </c>
    </row>
    <row r="6228" spans="1:6" x14ac:dyDescent="0.2">
      <c r="A6228" t="s">
        <v>179</v>
      </c>
      <c r="B6228" t="s">
        <v>9</v>
      </c>
      <c r="C6228" t="s">
        <v>111</v>
      </c>
      <c r="D6228" s="1">
        <v>1.26617859545013E-8</v>
      </c>
      <c r="E6228" s="1">
        <v>9.3384834579514606E-9</v>
      </c>
      <c r="F6228" s="1">
        <v>8.3315947741593604E-9</v>
      </c>
    </row>
    <row r="6229" spans="1:6" x14ac:dyDescent="0.2">
      <c r="A6229" t="s">
        <v>216</v>
      </c>
      <c r="B6229" t="s">
        <v>9</v>
      </c>
      <c r="C6229" t="s">
        <v>145</v>
      </c>
      <c r="D6229" s="1">
        <v>1.20900198216013E-8</v>
      </c>
      <c r="E6229" s="1">
        <v>1.32421082672125E-8</v>
      </c>
      <c r="F6229" s="1">
        <v>1.15068066734653E-8</v>
      </c>
    </row>
    <row r="6230" spans="1:6" x14ac:dyDescent="0.2">
      <c r="A6230" t="s">
        <v>202</v>
      </c>
      <c r="B6230" t="s">
        <v>9</v>
      </c>
      <c r="C6230" t="s">
        <v>144</v>
      </c>
      <c r="D6230" s="1">
        <v>1.1882959616956299E-8</v>
      </c>
      <c r="E6230" s="1">
        <v>9.8282590904439301E-9</v>
      </c>
      <c r="F6230" s="1">
        <v>1.14516613089735E-8</v>
      </c>
    </row>
    <row r="6231" spans="1:6" x14ac:dyDescent="0.2">
      <c r="A6231" t="s">
        <v>200</v>
      </c>
      <c r="B6231" t="s">
        <v>9</v>
      </c>
      <c r="C6231" t="s">
        <v>137</v>
      </c>
      <c r="D6231" s="1">
        <v>1.1851417589241E-8</v>
      </c>
      <c r="E6231" s="1">
        <v>1.1946710796492301E-8</v>
      </c>
      <c r="F6231" s="1">
        <v>1.04816825993774E-8</v>
      </c>
    </row>
    <row r="6232" spans="1:6" x14ac:dyDescent="0.2">
      <c r="A6232" t="s">
        <v>191</v>
      </c>
      <c r="B6232" t="s">
        <v>9</v>
      </c>
      <c r="C6232" t="s">
        <v>99</v>
      </c>
      <c r="D6232" s="1">
        <v>1.18067792071866E-8</v>
      </c>
      <c r="E6232" s="1">
        <v>1.3697751027988499E-8</v>
      </c>
      <c r="F6232" s="1">
        <v>1.1327432389172901E-8</v>
      </c>
    </row>
    <row r="6233" spans="1:6" x14ac:dyDescent="0.2">
      <c r="A6233" t="s">
        <v>192</v>
      </c>
      <c r="B6233" t="s">
        <v>9</v>
      </c>
      <c r="C6233" t="s">
        <v>146</v>
      </c>
      <c r="D6233" s="1">
        <v>1.1742987852406599E-8</v>
      </c>
      <c r="E6233" s="1">
        <v>1.66362370311655E-9</v>
      </c>
      <c r="F6233" s="1">
        <v>3.8456337531802696E-9</v>
      </c>
    </row>
    <row r="6234" spans="1:6" x14ac:dyDescent="0.2">
      <c r="A6234" t="s">
        <v>178</v>
      </c>
      <c r="B6234" t="s">
        <v>9</v>
      </c>
      <c r="C6234" t="s">
        <v>163</v>
      </c>
      <c r="D6234" s="1">
        <v>1.16455715719062E-8</v>
      </c>
      <c r="E6234" s="1">
        <v>1.03232029432231E-8</v>
      </c>
      <c r="F6234" s="1">
        <v>1.11632247417151E-8</v>
      </c>
    </row>
    <row r="6235" spans="1:6" x14ac:dyDescent="0.2">
      <c r="A6235" t="s">
        <v>185</v>
      </c>
      <c r="B6235" t="s">
        <v>9</v>
      </c>
      <c r="C6235" t="s">
        <v>25</v>
      </c>
      <c r="D6235" s="1">
        <v>1.15315475486001E-8</v>
      </c>
      <c r="E6235" s="1">
        <v>8.2903355977238103E-9</v>
      </c>
      <c r="F6235" s="1">
        <v>1.05289337972657E-8</v>
      </c>
    </row>
    <row r="6236" spans="1:6" x14ac:dyDescent="0.2">
      <c r="A6236" t="s">
        <v>216</v>
      </c>
      <c r="B6236" t="s">
        <v>9</v>
      </c>
      <c r="C6236" t="s">
        <v>52</v>
      </c>
      <c r="D6236" s="1">
        <v>1.14736787646362E-8</v>
      </c>
      <c r="E6236" s="1">
        <v>1.2322913563534601E-8</v>
      </c>
      <c r="F6236" s="1">
        <v>9.2649064767426596E-9</v>
      </c>
    </row>
    <row r="6237" spans="1:6" x14ac:dyDescent="0.2">
      <c r="A6237" t="s">
        <v>200</v>
      </c>
      <c r="B6237" t="s">
        <v>9</v>
      </c>
      <c r="C6237" t="s">
        <v>87</v>
      </c>
      <c r="D6237" s="1">
        <v>1.1231536499797799E-8</v>
      </c>
      <c r="E6237" s="1">
        <v>9.3565261006370698E-9</v>
      </c>
      <c r="F6237" s="1">
        <v>8.8891923582691396E-9</v>
      </c>
    </row>
    <row r="6238" spans="1:6" x14ac:dyDescent="0.2">
      <c r="A6238" t="s">
        <v>201</v>
      </c>
      <c r="B6238" t="s">
        <v>9</v>
      </c>
      <c r="C6238" t="s">
        <v>14</v>
      </c>
      <c r="D6238" s="1">
        <v>1.08773116079747E-8</v>
      </c>
      <c r="E6238" s="1">
        <v>7.6493293648012203E-9</v>
      </c>
      <c r="F6238" s="1">
        <v>1.1493290427771101E-8</v>
      </c>
    </row>
    <row r="6239" spans="1:6" x14ac:dyDescent="0.2">
      <c r="A6239" t="s">
        <v>191</v>
      </c>
      <c r="B6239" t="s">
        <v>9</v>
      </c>
      <c r="C6239" t="s">
        <v>63</v>
      </c>
      <c r="D6239" s="1">
        <v>1.0704018634427899E-8</v>
      </c>
      <c r="E6239" s="1">
        <v>8.7440375712681999E-9</v>
      </c>
      <c r="F6239" s="1">
        <v>1.05183560879968E-8</v>
      </c>
    </row>
    <row r="6240" spans="1:6" x14ac:dyDescent="0.2">
      <c r="A6240" t="s">
        <v>181</v>
      </c>
      <c r="B6240" t="s">
        <v>9</v>
      </c>
      <c r="C6240" t="s">
        <v>91</v>
      </c>
      <c r="D6240" s="1">
        <v>1.0702905377483099E-8</v>
      </c>
      <c r="E6240" s="1">
        <v>1.11007823023699E-8</v>
      </c>
      <c r="F6240" s="1">
        <v>9.1210559176155894E-9</v>
      </c>
    </row>
    <row r="6241" spans="1:6" x14ac:dyDescent="0.2">
      <c r="A6241" t="s">
        <v>197</v>
      </c>
      <c r="B6241" t="s">
        <v>9</v>
      </c>
      <c r="C6241" t="s">
        <v>64</v>
      </c>
      <c r="D6241" s="1">
        <v>1.0678460656270699E-8</v>
      </c>
      <c r="E6241" s="1">
        <v>1.2690846035937001E-8</v>
      </c>
      <c r="F6241" s="1">
        <v>8.6281303826271605E-9</v>
      </c>
    </row>
    <row r="6242" spans="1:6" x14ac:dyDescent="0.2">
      <c r="A6242" t="s">
        <v>202</v>
      </c>
      <c r="B6242" t="s">
        <v>9</v>
      </c>
      <c r="C6242" t="s">
        <v>84</v>
      </c>
      <c r="D6242" s="1">
        <v>1.0670897529848399E-8</v>
      </c>
      <c r="E6242" s="1">
        <v>8.1464340297277793E-9</v>
      </c>
      <c r="F6242" s="1">
        <v>8.2828998678478899E-9</v>
      </c>
    </row>
    <row r="6243" spans="1:6" x14ac:dyDescent="0.2">
      <c r="A6243" t="s">
        <v>185</v>
      </c>
      <c r="B6243" t="s">
        <v>9</v>
      </c>
      <c r="C6243" t="s">
        <v>51</v>
      </c>
      <c r="D6243" s="1">
        <v>1.05685178890393E-8</v>
      </c>
      <c r="E6243" s="1">
        <v>7.3140151377893104E-9</v>
      </c>
      <c r="F6243" s="1">
        <v>1.08832996669146E-8</v>
      </c>
    </row>
    <row r="6244" spans="1:6" x14ac:dyDescent="0.2">
      <c r="A6244" t="s">
        <v>203</v>
      </c>
      <c r="B6244" t="s">
        <v>9</v>
      </c>
      <c r="C6244" t="s">
        <v>23</v>
      </c>
      <c r="D6244" s="1">
        <v>1.04321653464755E-8</v>
      </c>
      <c r="E6244" s="1">
        <v>1.0149125860917399E-8</v>
      </c>
      <c r="F6244" s="1">
        <v>9.9445859445793103E-9</v>
      </c>
    </row>
    <row r="6245" spans="1:6" x14ac:dyDescent="0.2">
      <c r="A6245" t="s">
        <v>185</v>
      </c>
      <c r="B6245" t="s">
        <v>9</v>
      </c>
      <c r="C6245" t="s">
        <v>164</v>
      </c>
      <c r="D6245" s="1">
        <v>1.0365159256977301E-8</v>
      </c>
      <c r="E6245" s="1">
        <v>1.3012596448963099E-8</v>
      </c>
      <c r="F6245" s="1">
        <v>1.0423916535374301E-8</v>
      </c>
    </row>
    <row r="6246" spans="1:6" x14ac:dyDescent="0.2">
      <c r="A6246" t="s">
        <v>203</v>
      </c>
      <c r="B6246" t="s">
        <v>9</v>
      </c>
      <c r="C6246" t="s">
        <v>170</v>
      </c>
      <c r="D6246" s="1">
        <v>1.02327179820307E-8</v>
      </c>
      <c r="E6246" s="1">
        <v>1.05121231183855E-8</v>
      </c>
      <c r="F6246" s="1">
        <v>9.4936468939541407E-9</v>
      </c>
    </row>
    <row r="6247" spans="1:6" x14ac:dyDescent="0.2">
      <c r="A6247" t="s">
        <v>190</v>
      </c>
      <c r="B6247" t="s">
        <v>9</v>
      </c>
      <c r="C6247" t="s">
        <v>79</v>
      </c>
      <c r="D6247" s="1">
        <v>9.9177524738767201E-9</v>
      </c>
      <c r="E6247" s="1">
        <v>6.7344719528808501E-9</v>
      </c>
      <c r="F6247" s="1">
        <v>1.08654884415901E-8</v>
      </c>
    </row>
    <row r="6248" spans="1:6" x14ac:dyDescent="0.2">
      <c r="A6248" t="s">
        <v>196</v>
      </c>
      <c r="B6248" t="s">
        <v>9</v>
      </c>
      <c r="C6248" t="s">
        <v>100</v>
      </c>
      <c r="D6248" s="1">
        <v>9.8901402224448904E-9</v>
      </c>
      <c r="E6248" s="1">
        <v>8.5171341062632801E-9</v>
      </c>
      <c r="F6248" s="1">
        <v>8.1883214485514092E-9</v>
      </c>
    </row>
    <row r="6249" spans="1:6" x14ac:dyDescent="0.2">
      <c r="A6249" t="s">
        <v>202</v>
      </c>
      <c r="B6249" t="s">
        <v>9</v>
      </c>
      <c r="C6249" t="s">
        <v>119</v>
      </c>
      <c r="D6249" s="1">
        <v>9.7479336102462707E-9</v>
      </c>
      <c r="E6249" s="1">
        <v>6.6590271061673501E-9</v>
      </c>
      <c r="F6249" s="1">
        <v>1.04238637386886E-8</v>
      </c>
    </row>
    <row r="6250" spans="1:6" x14ac:dyDescent="0.2">
      <c r="A6250" t="s">
        <v>200</v>
      </c>
      <c r="B6250" t="s">
        <v>9</v>
      </c>
      <c r="C6250" t="s">
        <v>14</v>
      </c>
      <c r="D6250" s="1">
        <v>9.71145879652636E-9</v>
      </c>
      <c r="E6250" s="1">
        <v>6.5363540398703497E-9</v>
      </c>
      <c r="F6250" s="1">
        <v>1.06693336699832E-8</v>
      </c>
    </row>
    <row r="6251" spans="1:6" x14ac:dyDescent="0.2">
      <c r="A6251" t="s">
        <v>177</v>
      </c>
      <c r="B6251" t="s">
        <v>9</v>
      </c>
      <c r="C6251" t="s">
        <v>24</v>
      </c>
      <c r="D6251" s="1">
        <v>9.6060566942619507E-9</v>
      </c>
      <c r="E6251" s="1">
        <v>7.2626292805065901E-9</v>
      </c>
      <c r="F6251" s="1">
        <v>1.0147371241296999E-8</v>
      </c>
    </row>
    <row r="6252" spans="1:6" x14ac:dyDescent="0.2">
      <c r="A6252" t="s">
        <v>8</v>
      </c>
      <c r="B6252" t="s">
        <v>9</v>
      </c>
      <c r="C6252" t="s">
        <v>92</v>
      </c>
      <c r="D6252" s="1">
        <v>9.4855649862924592E-9</v>
      </c>
      <c r="E6252" s="1">
        <v>9.1744988561918697E-9</v>
      </c>
      <c r="F6252" s="1">
        <v>8.3230184523367798E-9</v>
      </c>
    </row>
    <row r="6253" spans="1:6" x14ac:dyDescent="0.2">
      <c r="A6253" t="s">
        <v>208</v>
      </c>
      <c r="B6253" t="s">
        <v>9</v>
      </c>
      <c r="C6253" t="s">
        <v>79</v>
      </c>
      <c r="D6253" s="1">
        <v>9.4200945465697007E-9</v>
      </c>
      <c r="E6253" s="1">
        <v>6.8682361530847003E-9</v>
      </c>
      <c r="F6253" s="1">
        <v>9.6489514089094006E-9</v>
      </c>
    </row>
    <row r="6254" spans="1:6" x14ac:dyDescent="0.2">
      <c r="A6254" t="s">
        <v>176</v>
      </c>
      <c r="B6254" t="s">
        <v>9</v>
      </c>
      <c r="C6254" t="s">
        <v>64</v>
      </c>
      <c r="D6254" s="1">
        <v>9.3810088817942404E-9</v>
      </c>
      <c r="E6254" s="1">
        <v>1.09258582367243E-8</v>
      </c>
      <c r="F6254" s="1">
        <v>7.8064087443043893E-9</v>
      </c>
    </row>
    <row r="6255" spans="1:6" x14ac:dyDescent="0.2">
      <c r="A6255" t="s">
        <v>195</v>
      </c>
      <c r="B6255" t="s">
        <v>9</v>
      </c>
      <c r="C6255" t="s">
        <v>81</v>
      </c>
      <c r="D6255" s="1">
        <v>9.2488243393969392E-9</v>
      </c>
      <c r="E6255" s="1">
        <v>5.1931770315216197E-9</v>
      </c>
      <c r="F6255" s="1">
        <v>5.3776410577743604E-9</v>
      </c>
    </row>
    <row r="6256" spans="1:6" x14ac:dyDescent="0.2">
      <c r="A6256" t="s">
        <v>208</v>
      </c>
      <c r="B6256" t="s">
        <v>9</v>
      </c>
      <c r="C6256" t="s">
        <v>64</v>
      </c>
      <c r="D6256" s="1">
        <v>9.2479255031053408E-9</v>
      </c>
      <c r="E6256" s="1">
        <v>8.5623290929276007E-9</v>
      </c>
      <c r="F6256" s="1">
        <v>7.8744048029749103E-9</v>
      </c>
    </row>
    <row r="6257" spans="1:6" x14ac:dyDescent="0.2">
      <c r="A6257" t="s">
        <v>202</v>
      </c>
      <c r="B6257" t="s">
        <v>9</v>
      </c>
      <c r="C6257" t="s">
        <v>86</v>
      </c>
      <c r="D6257" s="1">
        <v>8.9026804857625105E-9</v>
      </c>
      <c r="E6257" s="1">
        <v>7.7449149856810902E-9</v>
      </c>
      <c r="F6257" s="1">
        <v>7.4746255947261104E-9</v>
      </c>
    </row>
    <row r="6258" spans="1:6" x14ac:dyDescent="0.2">
      <c r="A6258" t="s">
        <v>201</v>
      </c>
      <c r="B6258" t="s">
        <v>9</v>
      </c>
      <c r="C6258" t="s">
        <v>60</v>
      </c>
      <c r="D6258" s="1">
        <v>8.7816346546376599E-9</v>
      </c>
      <c r="E6258" s="1">
        <v>6.1568344622537497E-9</v>
      </c>
      <c r="F6258" s="1">
        <v>9.2947134353238608E-9</v>
      </c>
    </row>
    <row r="6259" spans="1:6" x14ac:dyDescent="0.2">
      <c r="A6259" t="s">
        <v>200</v>
      </c>
      <c r="B6259" t="s">
        <v>9</v>
      </c>
      <c r="C6259" t="s">
        <v>52</v>
      </c>
      <c r="D6259" s="1">
        <v>8.5983674035096892E-9</v>
      </c>
      <c r="E6259" s="1">
        <v>7.3879149053736298E-9</v>
      </c>
      <c r="F6259" s="1">
        <v>7.9238994294119102E-9</v>
      </c>
    </row>
    <row r="6260" spans="1:6" x14ac:dyDescent="0.2">
      <c r="A6260" t="s">
        <v>208</v>
      </c>
      <c r="B6260" t="s">
        <v>9</v>
      </c>
      <c r="C6260" t="s">
        <v>11</v>
      </c>
      <c r="D6260" s="1">
        <v>8.5430430012407705E-9</v>
      </c>
      <c r="E6260" s="1">
        <v>7.1096208594258996E-9</v>
      </c>
      <c r="F6260" s="1">
        <v>8.4744017446869695E-9</v>
      </c>
    </row>
    <row r="6261" spans="1:6" x14ac:dyDescent="0.2">
      <c r="A6261" t="s">
        <v>185</v>
      </c>
      <c r="B6261" t="s">
        <v>9</v>
      </c>
      <c r="C6261" t="s">
        <v>34</v>
      </c>
      <c r="D6261" s="1">
        <v>8.0049163777706801E-9</v>
      </c>
      <c r="E6261" s="1">
        <v>1.00495075713881E-8</v>
      </c>
      <c r="F6261" s="1">
        <v>8.0502940790201093E-9</v>
      </c>
    </row>
    <row r="6262" spans="1:6" x14ac:dyDescent="0.2">
      <c r="A6262" t="s">
        <v>181</v>
      </c>
      <c r="B6262" t="s">
        <v>9</v>
      </c>
      <c r="C6262" t="s">
        <v>118</v>
      </c>
      <c r="D6262" s="1">
        <v>7.9860383027575903E-9</v>
      </c>
      <c r="E6262" s="1">
        <v>7.3504440782960701E-9</v>
      </c>
      <c r="F6262" s="1">
        <v>7.3082622640101401E-9</v>
      </c>
    </row>
    <row r="6263" spans="1:6" x14ac:dyDescent="0.2">
      <c r="A6263" t="s">
        <v>194</v>
      </c>
      <c r="B6263" t="s">
        <v>9</v>
      </c>
      <c r="C6263" t="s">
        <v>74</v>
      </c>
      <c r="D6263" s="1">
        <v>7.9386089862796299E-9</v>
      </c>
      <c r="E6263" s="1">
        <v>5.9970664129696704E-9</v>
      </c>
      <c r="F6263" s="1">
        <v>6.9474539345297498E-9</v>
      </c>
    </row>
    <row r="6264" spans="1:6" x14ac:dyDescent="0.2">
      <c r="A6264" t="s">
        <v>194</v>
      </c>
      <c r="B6264" t="s">
        <v>9</v>
      </c>
      <c r="C6264" t="s">
        <v>64</v>
      </c>
      <c r="D6264" s="1">
        <v>7.7809717586818797E-9</v>
      </c>
      <c r="E6264" s="1">
        <v>8.2884186963233201E-9</v>
      </c>
      <c r="F6264" s="1">
        <v>6.7913838570052902E-9</v>
      </c>
    </row>
    <row r="6265" spans="1:6" x14ac:dyDescent="0.2">
      <c r="A6265" t="s">
        <v>192</v>
      </c>
      <c r="B6265" t="s">
        <v>9</v>
      </c>
      <c r="C6265" t="s">
        <v>66</v>
      </c>
      <c r="D6265" s="1">
        <v>7.6706916118377294E-9</v>
      </c>
      <c r="E6265" s="1">
        <v>7.2277884438154103E-9</v>
      </c>
      <c r="F6265" s="1">
        <v>6.2875999078594298E-9</v>
      </c>
    </row>
    <row r="6266" spans="1:6" x14ac:dyDescent="0.2">
      <c r="A6266" t="s">
        <v>210</v>
      </c>
      <c r="B6266" t="s">
        <v>9</v>
      </c>
      <c r="C6266" t="s">
        <v>79</v>
      </c>
      <c r="D6266" s="1">
        <v>7.1548664467515201E-9</v>
      </c>
      <c r="E6266" s="1">
        <v>5.2738925941824804E-9</v>
      </c>
      <c r="F6266" s="1">
        <v>7.4104540310786602E-9</v>
      </c>
    </row>
    <row r="6267" spans="1:6" x14ac:dyDescent="0.2">
      <c r="A6267" t="s">
        <v>201</v>
      </c>
      <c r="B6267" t="s">
        <v>9</v>
      </c>
      <c r="C6267" t="s">
        <v>53</v>
      </c>
      <c r="D6267" s="1">
        <v>7.1310016474243498E-9</v>
      </c>
      <c r="E6267" s="1">
        <v>5.5939133090296301E-9</v>
      </c>
      <c r="F6267" s="1">
        <v>7.2954031162076301E-9</v>
      </c>
    </row>
    <row r="6268" spans="1:6" x14ac:dyDescent="0.2">
      <c r="A6268" t="s">
        <v>180</v>
      </c>
      <c r="B6268" t="s">
        <v>9</v>
      </c>
      <c r="C6268" t="s">
        <v>65</v>
      </c>
      <c r="D6268" s="1">
        <v>7.0894777506087701E-9</v>
      </c>
      <c r="E6268" s="1">
        <v>5.1346851969762197E-9</v>
      </c>
      <c r="F6268" s="1">
        <v>6.9496235994829999E-9</v>
      </c>
    </row>
    <row r="6269" spans="1:6" x14ac:dyDescent="0.2">
      <c r="A6269" t="s">
        <v>202</v>
      </c>
      <c r="B6269" t="s">
        <v>9</v>
      </c>
      <c r="C6269" t="s">
        <v>78</v>
      </c>
      <c r="D6269" s="1">
        <v>7.0257090456728199E-9</v>
      </c>
      <c r="E6269" s="1">
        <v>6.4988073983569999E-9</v>
      </c>
      <c r="F6269" s="1">
        <v>5.15432983300676E-9</v>
      </c>
    </row>
    <row r="6270" spans="1:6" x14ac:dyDescent="0.2">
      <c r="A6270" t="s">
        <v>207</v>
      </c>
      <c r="B6270" t="s">
        <v>9</v>
      </c>
      <c r="C6270" t="s">
        <v>106</v>
      </c>
      <c r="D6270" s="1">
        <v>7.0201773173742898E-9</v>
      </c>
      <c r="E6270" s="1">
        <v>7.1746987839318699E-9</v>
      </c>
      <c r="F6270" s="1">
        <v>6.2605008567039997E-9</v>
      </c>
    </row>
    <row r="6271" spans="1:6" x14ac:dyDescent="0.2">
      <c r="A6271" t="s">
        <v>201</v>
      </c>
      <c r="B6271" t="s">
        <v>9</v>
      </c>
      <c r="C6271" t="s">
        <v>149</v>
      </c>
      <c r="D6271" s="1">
        <v>7.0010279974898798E-9</v>
      </c>
      <c r="E6271" s="1">
        <v>7.42945814386638E-9</v>
      </c>
      <c r="F6271" s="1">
        <v>6.2007157211817396E-9</v>
      </c>
    </row>
    <row r="6272" spans="1:6" x14ac:dyDescent="0.2">
      <c r="A6272" t="s">
        <v>199</v>
      </c>
      <c r="B6272" t="s">
        <v>9</v>
      </c>
      <c r="C6272" t="s">
        <v>167</v>
      </c>
      <c r="D6272" s="1">
        <v>6.7538420195154196E-9</v>
      </c>
      <c r="E6272" s="1">
        <v>4.7678398998056799E-9</v>
      </c>
      <c r="F6272" s="1">
        <v>7.6828121893573302E-9</v>
      </c>
    </row>
    <row r="6273" spans="1:6" x14ac:dyDescent="0.2">
      <c r="A6273" t="s">
        <v>203</v>
      </c>
      <c r="B6273" t="s">
        <v>9</v>
      </c>
      <c r="C6273" t="s">
        <v>65</v>
      </c>
      <c r="D6273" s="1">
        <v>6.7090858056603001E-9</v>
      </c>
      <c r="E6273" s="1">
        <v>5.9412288467349901E-9</v>
      </c>
      <c r="F6273" s="1">
        <v>5.4317935964176096E-9</v>
      </c>
    </row>
    <row r="6274" spans="1:6" x14ac:dyDescent="0.2">
      <c r="A6274" t="s">
        <v>181</v>
      </c>
      <c r="B6274" t="s">
        <v>9</v>
      </c>
      <c r="C6274" t="s">
        <v>82</v>
      </c>
      <c r="D6274" s="1">
        <v>6.6572552641428396E-9</v>
      </c>
      <c r="E6274" s="1">
        <v>6.1687339737703303E-9</v>
      </c>
      <c r="F6274" s="1">
        <v>6.47411405344805E-9</v>
      </c>
    </row>
    <row r="6275" spans="1:6" x14ac:dyDescent="0.2">
      <c r="A6275" t="s">
        <v>175</v>
      </c>
      <c r="B6275" t="s">
        <v>9</v>
      </c>
      <c r="C6275" t="s">
        <v>64</v>
      </c>
      <c r="D6275" s="1">
        <v>6.6069270180805601E-9</v>
      </c>
      <c r="E6275" s="1">
        <v>6.6316646942792396E-9</v>
      </c>
      <c r="F6275" s="1">
        <v>6.26750780867491E-9</v>
      </c>
    </row>
    <row r="6276" spans="1:6" x14ac:dyDescent="0.2">
      <c r="A6276" t="s">
        <v>199</v>
      </c>
      <c r="B6276" t="s">
        <v>9</v>
      </c>
      <c r="C6276" t="s">
        <v>53</v>
      </c>
      <c r="D6276" s="1">
        <v>6.5248346298011096E-9</v>
      </c>
      <c r="E6276" s="1">
        <v>5.5199918163327398E-9</v>
      </c>
      <c r="F6276" s="1">
        <v>6.05793662419655E-9</v>
      </c>
    </row>
    <row r="6277" spans="1:6" x14ac:dyDescent="0.2">
      <c r="A6277" t="s">
        <v>194</v>
      </c>
      <c r="B6277" t="s">
        <v>9</v>
      </c>
      <c r="C6277" t="s">
        <v>72</v>
      </c>
      <c r="D6277" s="1">
        <v>6.5224696325762002E-9</v>
      </c>
      <c r="E6277" s="1">
        <v>5.0138729430751304E-9</v>
      </c>
      <c r="F6277" s="1">
        <v>6.0805672275094101E-9</v>
      </c>
    </row>
    <row r="6278" spans="1:6" x14ac:dyDescent="0.2">
      <c r="A6278" t="s">
        <v>8</v>
      </c>
      <c r="B6278" t="s">
        <v>9</v>
      </c>
      <c r="C6278" t="s">
        <v>45</v>
      </c>
      <c r="D6278" s="1">
        <v>6.4609646372230103E-9</v>
      </c>
      <c r="E6278" s="1">
        <v>4.1090721398679702E-9</v>
      </c>
      <c r="F6278" s="1">
        <v>7.2635224583881901E-9</v>
      </c>
    </row>
    <row r="6279" spans="1:6" x14ac:dyDescent="0.2">
      <c r="A6279" t="s">
        <v>201</v>
      </c>
      <c r="B6279" t="s">
        <v>9</v>
      </c>
      <c r="C6279" t="s">
        <v>54</v>
      </c>
      <c r="D6279" s="1">
        <v>6.3799506569377299E-9</v>
      </c>
      <c r="E6279" s="1">
        <v>5.9508846029347601E-9</v>
      </c>
      <c r="F6279" s="1">
        <v>6.0604027147894197E-9</v>
      </c>
    </row>
    <row r="6280" spans="1:6" x14ac:dyDescent="0.2">
      <c r="A6280" t="s">
        <v>209</v>
      </c>
      <c r="B6280" t="s">
        <v>9</v>
      </c>
      <c r="C6280" t="s">
        <v>14</v>
      </c>
      <c r="D6280" s="1">
        <v>6.1552328632452603E-9</v>
      </c>
      <c r="E6280" s="1">
        <v>4.3647206078083699E-9</v>
      </c>
      <c r="F6280" s="1">
        <v>6.6338412181366098E-9</v>
      </c>
    </row>
    <row r="6281" spans="1:6" x14ac:dyDescent="0.2">
      <c r="A6281" t="s">
        <v>201</v>
      </c>
      <c r="B6281" t="s">
        <v>9</v>
      </c>
      <c r="C6281" t="s">
        <v>146</v>
      </c>
      <c r="D6281" s="1">
        <v>6.0338007879051097E-9</v>
      </c>
      <c r="E6281" s="1">
        <v>5.2192847134548204E-10</v>
      </c>
      <c r="F6281" s="1">
        <v>1.8476691093486301E-9</v>
      </c>
    </row>
    <row r="6282" spans="1:6" x14ac:dyDescent="0.2">
      <c r="A6282" t="s">
        <v>187</v>
      </c>
      <c r="B6282" t="s">
        <v>9</v>
      </c>
      <c r="C6282" t="s">
        <v>56</v>
      </c>
      <c r="D6282" s="1">
        <v>6.0272156859757798E-9</v>
      </c>
      <c r="E6282" s="1">
        <v>4.5608451299948798E-9</v>
      </c>
      <c r="F6282" s="1">
        <v>4.2549728616286601E-9</v>
      </c>
    </row>
    <row r="6283" spans="1:6" x14ac:dyDescent="0.2">
      <c r="A6283" t="s">
        <v>206</v>
      </c>
      <c r="B6283" t="s">
        <v>9</v>
      </c>
      <c r="C6283" t="s">
        <v>56</v>
      </c>
      <c r="D6283" s="1">
        <v>5.8932989339372803E-9</v>
      </c>
      <c r="E6283" s="1">
        <v>7.5569666186162195E-9</v>
      </c>
      <c r="F6283" s="1">
        <v>4.7733519704180597E-9</v>
      </c>
    </row>
    <row r="6284" spans="1:6" x14ac:dyDescent="0.2">
      <c r="A6284" t="s">
        <v>213</v>
      </c>
      <c r="B6284" t="s">
        <v>9</v>
      </c>
      <c r="C6284" t="s">
        <v>52</v>
      </c>
      <c r="D6284" s="1">
        <v>5.8533861467558797E-9</v>
      </c>
      <c r="E6284" s="1">
        <v>4.1304557981557704E-9</v>
      </c>
      <c r="F6284" s="1">
        <v>3.9762772747489497E-9</v>
      </c>
    </row>
    <row r="6285" spans="1:6" x14ac:dyDescent="0.2">
      <c r="A6285" t="s">
        <v>202</v>
      </c>
      <c r="B6285" t="s">
        <v>9</v>
      </c>
      <c r="C6285" t="s">
        <v>128</v>
      </c>
      <c r="D6285" s="1">
        <v>5.6794982208735296E-9</v>
      </c>
      <c r="E6285" s="1">
        <v>4.2453101519794802E-9</v>
      </c>
      <c r="F6285" s="1">
        <v>5.8098644030935796E-9</v>
      </c>
    </row>
    <row r="6286" spans="1:6" x14ac:dyDescent="0.2">
      <c r="A6286" t="s">
        <v>199</v>
      </c>
      <c r="B6286" t="s">
        <v>9</v>
      </c>
      <c r="C6286" t="s">
        <v>18</v>
      </c>
      <c r="D6286" s="1">
        <v>5.6745161150268699E-9</v>
      </c>
      <c r="E6286" s="1">
        <v>5.3664133941851802E-9</v>
      </c>
      <c r="F6286" s="1">
        <v>5.6744190542832798E-9</v>
      </c>
    </row>
    <row r="6287" spans="1:6" x14ac:dyDescent="0.2">
      <c r="A6287" t="s">
        <v>8</v>
      </c>
      <c r="B6287" t="s">
        <v>9</v>
      </c>
      <c r="C6287" t="s">
        <v>25</v>
      </c>
      <c r="D6287" s="1">
        <v>5.6706455998299502E-9</v>
      </c>
      <c r="E6287" s="1">
        <v>4.6734343427342897E-9</v>
      </c>
      <c r="F6287" s="1">
        <v>4.8002138145683201E-9</v>
      </c>
    </row>
    <row r="6288" spans="1:6" x14ac:dyDescent="0.2">
      <c r="A6288" t="s">
        <v>181</v>
      </c>
      <c r="B6288" t="s">
        <v>9</v>
      </c>
      <c r="C6288" t="s">
        <v>19</v>
      </c>
      <c r="D6288" s="1">
        <v>5.39744831905238E-9</v>
      </c>
      <c r="E6288" s="1">
        <v>7.1955704595577998E-9</v>
      </c>
      <c r="F6288" s="1">
        <v>4.33960062329068E-9</v>
      </c>
    </row>
    <row r="6289" spans="1:6" x14ac:dyDescent="0.2">
      <c r="A6289" t="s">
        <v>181</v>
      </c>
      <c r="B6289" t="s">
        <v>9</v>
      </c>
      <c r="C6289" t="s">
        <v>24</v>
      </c>
      <c r="D6289" s="1">
        <v>5.3875044358571397E-9</v>
      </c>
      <c r="E6289" s="1">
        <v>4.5682992816974198E-9</v>
      </c>
      <c r="F6289" s="1">
        <v>5.56696280724797E-9</v>
      </c>
    </row>
    <row r="6290" spans="1:6" x14ac:dyDescent="0.2">
      <c r="A6290" t="s">
        <v>182</v>
      </c>
      <c r="B6290" t="s">
        <v>9</v>
      </c>
      <c r="C6290" t="s">
        <v>56</v>
      </c>
      <c r="D6290" s="1">
        <v>5.3071512034833603E-9</v>
      </c>
      <c r="E6290" s="1">
        <v>5.5456667209177997E-9</v>
      </c>
      <c r="F6290" s="1">
        <v>4.4064457039189697E-9</v>
      </c>
    </row>
    <row r="6291" spans="1:6" x14ac:dyDescent="0.2">
      <c r="A6291" t="s">
        <v>181</v>
      </c>
      <c r="B6291" t="s">
        <v>9</v>
      </c>
      <c r="C6291" t="s">
        <v>79</v>
      </c>
      <c r="D6291" s="1">
        <v>5.1384155730297699E-9</v>
      </c>
      <c r="E6291" s="1">
        <v>4.0340809050798403E-9</v>
      </c>
      <c r="F6291" s="1">
        <v>5.3212576332165901E-9</v>
      </c>
    </row>
    <row r="6292" spans="1:6" x14ac:dyDescent="0.2">
      <c r="A6292" t="s">
        <v>190</v>
      </c>
      <c r="B6292" t="s">
        <v>9</v>
      </c>
      <c r="C6292" t="s">
        <v>123</v>
      </c>
      <c r="D6292" s="1">
        <v>5.07602552021127E-9</v>
      </c>
      <c r="E6292" s="1">
        <v>5.6122682662762E-9</v>
      </c>
      <c r="F6292" s="1">
        <v>4.4502327363548897E-9</v>
      </c>
    </row>
    <row r="6293" spans="1:6" x14ac:dyDescent="0.2">
      <c r="A6293" t="s">
        <v>216</v>
      </c>
      <c r="B6293" t="s">
        <v>9</v>
      </c>
      <c r="C6293" t="s">
        <v>146</v>
      </c>
      <c r="D6293" s="1">
        <v>4.86792200846075E-9</v>
      </c>
      <c r="E6293" s="1">
        <v>4.6141673277441098E-10</v>
      </c>
      <c r="F6293" s="1">
        <v>1.76661290087287E-9</v>
      </c>
    </row>
    <row r="6294" spans="1:6" x14ac:dyDescent="0.2">
      <c r="A6294" t="s">
        <v>181</v>
      </c>
      <c r="B6294" t="s">
        <v>9</v>
      </c>
      <c r="C6294" t="s">
        <v>163</v>
      </c>
      <c r="D6294" s="1">
        <v>4.6952404971962297E-9</v>
      </c>
      <c r="E6294" s="1">
        <v>4.3436128340240302E-9</v>
      </c>
      <c r="F6294" s="1">
        <v>4.6626840100821797E-9</v>
      </c>
    </row>
    <row r="6295" spans="1:6" x14ac:dyDescent="0.2">
      <c r="A6295" t="s">
        <v>203</v>
      </c>
      <c r="B6295" t="s">
        <v>9</v>
      </c>
      <c r="C6295" t="s">
        <v>32</v>
      </c>
      <c r="D6295" s="1">
        <v>4.6859291628763297E-9</v>
      </c>
      <c r="E6295" s="1">
        <v>5.0108223565222197E-9</v>
      </c>
      <c r="F6295" s="1">
        <v>4.0490498328911303E-9</v>
      </c>
    </row>
    <row r="6296" spans="1:6" x14ac:dyDescent="0.2">
      <c r="A6296" t="s">
        <v>197</v>
      </c>
      <c r="B6296" t="s">
        <v>9</v>
      </c>
      <c r="C6296" t="s">
        <v>116</v>
      </c>
      <c r="D6296" s="1">
        <v>4.6062545918448604E-9</v>
      </c>
      <c r="E6296" s="1">
        <v>3.9813103599921597E-9</v>
      </c>
      <c r="F6296" s="1">
        <v>4.7078592026247604E-9</v>
      </c>
    </row>
    <row r="6297" spans="1:6" x14ac:dyDescent="0.2">
      <c r="A6297" t="s">
        <v>200</v>
      </c>
      <c r="B6297" t="s">
        <v>9</v>
      </c>
      <c r="C6297" t="s">
        <v>170</v>
      </c>
      <c r="D6297" s="1">
        <v>4.5998046369801503E-9</v>
      </c>
      <c r="E6297" s="1">
        <v>3.1935386695245198E-9</v>
      </c>
      <c r="F6297" s="1">
        <v>4.8582245693200903E-9</v>
      </c>
    </row>
    <row r="6298" spans="1:6" x14ac:dyDescent="0.2">
      <c r="A6298" t="s">
        <v>191</v>
      </c>
      <c r="B6298" t="s">
        <v>9</v>
      </c>
      <c r="C6298" t="s">
        <v>81</v>
      </c>
      <c r="D6298" s="1">
        <v>4.3457742550441198E-9</v>
      </c>
      <c r="E6298" s="1">
        <v>3.6717084488292502E-9</v>
      </c>
      <c r="F6298" s="1">
        <v>4.2132662500678196E-9</v>
      </c>
    </row>
    <row r="6299" spans="1:6" x14ac:dyDescent="0.2">
      <c r="A6299" t="s">
        <v>202</v>
      </c>
      <c r="B6299" t="s">
        <v>9</v>
      </c>
      <c r="C6299" t="s">
        <v>93</v>
      </c>
      <c r="D6299" s="1">
        <v>4.3247933775916699E-9</v>
      </c>
      <c r="E6299" s="1">
        <v>3.75708564924514E-9</v>
      </c>
      <c r="F6299" s="1">
        <v>3.55421978464041E-9</v>
      </c>
    </row>
    <row r="6300" spans="1:6" x14ac:dyDescent="0.2">
      <c r="A6300" t="s">
        <v>190</v>
      </c>
      <c r="B6300" t="s">
        <v>9</v>
      </c>
      <c r="C6300" t="s">
        <v>149</v>
      </c>
      <c r="D6300" s="1">
        <v>4.1938766395058199E-9</v>
      </c>
      <c r="E6300" s="1">
        <v>4.03380852408687E-9</v>
      </c>
      <c r="F6300" s="1">
        <v>3.3662322554893399E-9</v>
      </c>
    </row>
    <row r="6301" spans="1:6" x14ac:dyDescent="0.2">
      <c r="A6301" t="s">
        <v>180</v>
      </c>
      <c r="B6301" t="s">
        <v>9</v>
      </c>
      <c r="C6301" t="s">
        <v>62</v>
      </c>
      <c r="D6301" s="1">
        <v>4.1302151686550697E-9</v>
      </c>
      <c r="E6301" s="1">
        <v>3.5270199297806201E-9</v>
      </c>
      <c r="F6301" s="1">
        <v>3.9208797865511497E-9</v>
      </c>
    </row>
    <row r="6302" spans="1:6" x14ac:dyDescent="0.2">
      <c r="A6302" t="s">
        <v>213</v>
      </c>
      <c r="B6302" t="s">
        <v>9</v>
      </c>
      <c r="C6302" t="s">
        <v>57</v>
      </c>
      <c r="D6302" s="1">
        <v>3.9706116755889703E-9</v>
      </c>
      <c r="E6302" s="1">
        <v>4.7856454458372997E-9</v>
      </c>
      <c r="F6302" s="1">
        <v>3.2356849837813399E-9</v>
      </c>
    </row>
    <row r="6303" spans="1:6" x14ac:dyDescent="0.2">
      <c r="A6303" t="s">
        <v>177</v>
      </c>
      <c r="B6303" t="s">
        <v>9</v>
      </c>
      <c r="C6303" t="s">
        <v>23</v>
      </c>
      <c r="D6303" s="1">
        <v>3.9164309297542203E-9</v>
      </c>
      <c r="E6303" s="1">
        <v>4.2289152109740303E-9</v>
      </c>
      <c r="F6303" s="1">
        <v>3.6971227108464601E-9</v>
      </c>
    </row>
    <row r="6304" spans="1:6" x14ac:dyDescent="0.2">
      <c r="A6304" t="s">
        <v>201</v>
      </c>
      <c r="B6304" t="s">
        <v>9</v>
      </c>
      <c r="C6304" t="s">
        <v>79</v>
      </c>
      <c r="D6304" s="1">
        <v>3.8470910519357099E-9</v>
      </c>
      <c r="E6304" s="1">
        <v>2.6971705676175498E-9</v>
      </c>
      <c r="F6304" s="1">
        <v>4.0626092443833097E-9</v>
      </c>
    </row>
    <row r="6305" spans="1:6" x14ac:dyDescent="0.2">
      <c r="A6305" t="s">
        <v>185</v>
      </c>
      <c r="B6305" t="s">
        <v>9</v>
      </c>
      <c r="C6305" t="s">
        <v>72</v>
      </c>
      <c r="D6305" s="1">
        <v>3.7254385143002896E-9</v>
      </c>
      <c r="E6305" s="1">
        <v>3.06607649064982E-9</v>
      </c>
      <c r="F6305" s="1">
        <v>3.4329540167844499E-9</v>
      </c>
    </row>
    <row r="6306" spans="1:6" x14ac:dyDescent="0.2">
      <c r="A6306" t="s">
        <v>202</v>
      </c>
      <c r="B6306" t="s">
        <v>9</v>
      </c>
      <c r="C6306" t="s">
        <v>118</v>
      </c>
      <c r="D6306" s="1">
        <v>3.4055506826698899E-9</v>
      </c>
      <c r="E6306" s="1">
        <v>3.0268079400127598E-9</v>
      </c>
      <c r="F6306" s="1">
        <v>3.1432460351680199E-9</v>
      </c>
    </row>
    <row r="6307" spans="1:6" x14ac:dyDescent="0.2">
      <c r="A6307" t="s">
        <v>197</v>
      </c>
      <c r="B6307" t="s">
        <v>9</v>
      </c>
      <c r="C6307" t="s">
        <v>149</v>
      </c>
      <c r="D6307" s="1">
        <v>3.2979078206208202E-9</v>
      </c>
      <c r="E6307" s="1">
        <v>3.6208280354438199E-9</v>
      </c>
      <c r="F6307" s="1">
        <v>2.97383734742849E-9</v>
      </c>
    </row>
    <row r="6308" spans="1:6" x14ac:dyDescent="0.2">
      <c r="A6308" t="s">
        <v>181</v>
      </c>
      <c r="B6308" t="s">
        <v>9</v>
      </c>
      <c r="C6308" t="s">
        <v>84</v>
      </c>
      <c r="D6308" s="1">
        <v>3.1914774704264301E-9</v>
      </c>
      <c r="E6308" s="1">
        <v>2.5044063428553E-9</v>
      </c>
      <c r="F6308" s="1">
        <v>3.2653769051670602E-9</v>
      </c>
    </row>
    <row r="6309" spans="1:6" x14ac:dyDescent="0.2">
      <c r="A6309" t="s">
        <v>189</v>
      </c>
      <c r="B6309" t="s">
        <v>9</v>
      </c>
      <c r="C6309" t="s">
        <v>106</v>
      </c>
      <c r="D6309" s="1">
        <v>3.15137072447835E-9</v>
      </c>
      <c r="E6309" s="1">
        <v>2.9810240997234299E-9</v>
      </c>
      <c r="F6309" s="1">
        <v>2.67365437500486E-9</v>
      </c>
    </row>
    <row r="6310" spans="1:6" x14ac:dyDescent="0.2">
      <c r="A6310" t="s">
        <v>177</v>
      </c>
      <c r="B6310" t="s">
        <v>9</v>
      </c>
      <c r="C6310" t="s">
        <v>34</v>
      </c>
      <c r="D6310" s="1">
        <v>3.14286338026532E-9</v>
      </c>
      <c r="E6310" s="1">
        <v>3.6923713964768398E-9</v>
      </c>
      <c r="F6310" s="1">
        <v>3.1904412557404601E-9</v>
      </c>
    </row>
    <row r="6311" spans="1:6" x14ac:dyDescent="0.2">
      <c r="A6311" t="s">
        <v>184</v>
      </c>
      <c r="B6311" t="s">
        <v>9</v>
      </c>
      <c r="C6311" t="s">
        <v>65</v>
      </c>
      <c r="D6311" s="1">
        <v>3.1382389065585101E-9</v>
      </c>
      <c r="E6311" s="1">
        <v>2.6632315315192501E-9</v>
      </c>
      <c r="F6311" s="1">
        <v>2.5629781639085498E-9</v>
      </c>
    </row>
    <row r="6312" spans="1:6" x14ac:dyDescent="0.2">
      <c r="A6312" t="s">
        <v>181</v>
      </c>
      <c r="B6312" t="s">
        <v>9</v>
      </c>
      <c r="C6312" t="s">
        <v>63</v>
      </c>
      <c r="D6312" s="1">
        <v>3.0454933376150699E-9</v>
      </c>
      <c r="E6312" s="1">
        <v>2.81985492820075E-9</v>
      </c>
      <c r="F6312" s="1">
        <v>2.9605876487740502E-9</v>
      </c>
    </row>
    <row r="6313" spans="1:6" x14ac:dyDescent="0.2">
      <c r="A6313" t="s">
        <v>8</v>
      </c>
      <c r="B6313" t="s">
        <v>9</v>
      </c>
      <c r="C6313" t="s">
        <v>64</v>
      </c>
      <c r="D6313" s="1">
        <v>2.94329780073989E-9</v>
      </c>
      <c r="E6313" s="1">
        <v>2.2782791258101699E-9</v>
      </c>
      <c r="F6313" s="1">
        <v>2.0651611402653298E-9</v>
      </c>
    </row>
    <row r="6314" spans="1:6" x14ac:dyDescent="0.2">
      <c r="A6314" t="s">
        <v>213</v>
      </c>
      <c r="B6314" t="s">
        <v>9</v>
      </c>
      <c r="C6314" t="s">
        <v>23</v>
      </c>
      <c r="D6314" s="1">
        <v>2.9401578165233501E-9</v>
      </c>
      <c r="E6314" s="1">
        <v>2.9843944374456301E-9</v>
      </c>
      <c r="F6314" s="1">
        <v>2.7648491108502201E-9</v>
      </c>
    </row>
    <row r="6315" spans="1:6" x14ac:dyDescent="0.2">
      <c r="A6315" t="s">
        <v>185</v>
      </c>
      <c r="B6315" t="s">
        <v>9</v>
      </c>
      <c r="C6315" t="s">
        <v>74</v>
      </c>
      <c r="D6315" s="1">
        <v>2.9346069809749401E-9</v>
      </c>
      <c r="E6315" s="1">
        <v>2.2640111192654098E-9</v>
      </c>
      <c r="F6315" s="1">
        <v>2.5889553469137601E-9</v>
      </c>
    </row>
    <row r="6316" spans="1:6" x14ac:dyDescent="0.2">
      <c r="A6316" t="s">
        <v>192</v>
      </c>
      <c r="B6316" t="s">
        <v>9</v>
      </c>
      <c r="C6316" t="s">
        <v>79</v>
      </c>
      <c r="D6316" s="1">
        <v>2.9130384182217098E-9</v>
      </c>
      <c r="E6316" s="1">
        <v>1.9132385387439399E-9</v>
      </c>
      <c r="F6316" s="1">
        <v>3.1583288166346201E-9</v>
      </c>
    </row>
    <row r="6317" spans="1:6" x14ac:dyDescent="0.2">
      <c r="A6317" t="s">
        <v>219</v>
      </c>
      <c r="B6317" t="s">
        <v>9</v>
      </c>
      <c r="C6317" t="s">
        <v>129</v>
      </c>
      <c r="D6317" s="1">
        <v>2.8325102001811999E-9</v>
      </c>
      <c r="E6317" s="1">
        <v>1.92649131628383E-9</v>
      </c>
      <c r="F6317" s="1">
        <v>3.0615625141893399E-9</v>
      </c>
    </row>
    <row r="6318" spans="1:6" x14ac:dyDescent="0.2">
      <c r="A6318" t="s">
        <v>201</v>
      </c>
      <c r="B6318" t="s">
        <v>9</v>
      </c>
      <c r="C6318" t="s">
        <v>144</v>
      </c>
      <c r="D6318" s="1">
        <v>2.7756766577021999E-9</v>
      </c>
      <c r="E6318" s="1">
        <v>2.4575045800051802E-9</v>
      </c>
      <c r="F6318" s="1">
        <v>2.4494066025957501E-9</v>
      </c>
    </row>
    <row r="6319" spans="1:6" x14ac:dyDescent="0.2">
      <c r="A6319" t="s">
        <v>199</v>
      </c>
      <c r="B6319" t="s">
        <v>9</v>
      </c>
      <c r="C6319" t="s">
        <v>14</v>
      </c>
      <c r="D6319" s="1">
        <v>2.7493799860864299E-9</v>
      </c>
      <c r="E6319" s="1">
        <v>2.0879449287262502E-9</v>
      </c>
      <c r="F6319" s="1">
        <v>2.83941378986858E-9</v>
      </c>
    </row>
    <row r="6320" spans="1:6" x14ac:dyDescent="0.2">
      <c r="A6320" t="s">
        <v>200</v>
      </c>
      <c r="B6320" t="s">
        <v>9</v>
      </c>
      <c r="C6320" t="s">
        <v>144</v>
      </c>
      <c r="D6320" s="1">
        <v>2.5701145472312E-9</v>
      </c>
      <c r="E6320" s="1">
        <v>1.9868594768293899E-9</v>
      </c>
      <c r="F6320" s="1">
        <v>2.05795338513534E-9</v>
      </c>
    </row>
    <row r="6321" spans="1:6" x14ac:dyDescent="0.2">
      <c r="A6321" t="s">
        <v>194</v>
      </c>
      <c r="B6321" t="s">
        <v>9</v>
      </c>
      <c r="C6321" t="s">
        <v>146</v>
      </c>
      <c r="D6321" s="1">
        <v>2.5450244805880601E-9</v>
      </c>
      <c r="E6321" s="1">
        <v>1.12737849083365E-10</v>
      </c>
      <c r="F6321" s="1">
        <v>6.89756012615499E-10</v>
      </c>
    </row>
    <row r="6322" spans="1:6" x14ac:dyDescent="0.2">
      <c r="A6322" t="s">
        <v>8</v>
      </c>
      <c r="B6322" t="s">
        <v>9</v>
      </c>
      <c r="C6322" t="s">
        <v>79</v>
      </c>
      <c r="D6322" s="1">
        <v>2.4326554209067E-9</v>
      </c>
      <c r="E6322" s="1">
        <v>1.5363566599029699E-9</v>
      </c>
      <c r="F6322" s="1">
        <v>2.73852547221436E-9</v>
      </c>
    </row>
    <row r="6323" spans="1:6" x14ac:dyDescent="0.2">
      <c r="A6323" t="s">
        <v>8</v>
      </c>
      <c r="B6323" t="s">
        <v>9</v>
      </c>
      <c r="C6323" t="s">
        <v>63</v>
      </c>
      <c r="D6323" s="1">
        <v>2.4126037513680799E-9</v>
      </c>
      <c r="E6323" s="1">
        <v>1.3977607856347699E-9</v>
      </c>
      <c r="F6323" s="1">
        <v>1.53258858240785E-9</v>
      </c>
    </row>
    <row r="6324" spans="1:6" x14ac:dyDescent="0.2">
      <c r="A6324" t="s">
        <v>203</v>
      </c>
      <c r="B6324" t="s">
        <v>9</v>
      </c>
      <c r="C6324" t="s">
        <v>125</v>
      </c>
      <c r="D6324" s="1">
        <v>2.3851807440250098E-9</v>
      </c>
      <c r="E6324" s="1">
        <v>2.55055434708505E-9</v>
      </c>
      <c r="F6324" s="1">
        <v>2.0610033479638598E-9</v>
      </c>
    </row>
    <row r="6325" spans="1:6" x14ac:dyDescent="0.2">
      <c r="A6325" t="s">
        <v>185</v>
      </c>
      <c r="B6325" t="s">
        <v>9</v>
      </c>
      <c r="C6325" t="s">
        <v>116</v>
      </c>
      <c r="D6325" s="1">
        <v>2.2947234425395E-9</v>
      </c>
      <c r="E6325" s="1">
        <v>2.0129806995618999E-9</v>
      </c>
      <c r="F6325" s="1">
        <v>2.4009563301483498E-9</v>
      </c>
    </row>
    <row r="6326" spans="1:6" x14ac:dyDescent="0.2">
      <c r="A6326" t="s">
        <v>202</v>
      </c>
      <c r="B6326" t="s">
        <v>9</v>
      </c>
      <c r="C6326" t="s">
        <v>20</v>
      </c>
      <c r="D6326" s="1">
        <v>2.2489518315182398E-9</v>
      </c>
      <c r="E6326" s="1">
        <v>1.68104597777533E-9</v>
      </c>
      <c r="F6326" s="1">
        <v>2.30057379666048E-9</v>
      </c>
    </row>
    <row r="6327" spans="1:6" x14ac:dyDescent="0.2">
      <c r="A6327" t="s">
        <v>199</v>
      </c>
      <c r="B6327" t="s">
        <v>9</v>
      </c>
      <c r="C6327" t="s">
        <v>24</v>
      </c>
      <c r="D6327" s="1">
        <v>2.2087370815E-9</v>
      </c>
      <c r="E6327" s="1">
        <v>2.175640890348E-9</v>
      </c>
      <c r="F6327" s="1">
        <v>2.2545435695732099E-9</v>
      </c>
    </row>
    <row r="6328" spans="1:6" x14ac:dyDescent="0.2">
      <c r="A6328" t="s">
        <v>177</v>
      </c>
      <c r="B6328" t="s">
        <v>9</v>
      </c>
      <c r="C6328" t="s">
        <v>54</v>
      </c>
      <c r="D6328" s="1">
        <v>2.1933807121366702E-9</v>
      </c>
      <c r="E6328" s="1">
        <v>2.55022185734158E-9</v>
      </c>
      <c r="F6328" s="1">
        <v>1.9799020097898901E-9</v>
      </c>
    </row>
    <row r="6329" spans="1:6" x14ac:dyDescent="0.2">
      <c r="A6329" t="s">
        <v>206</v>
      </c>
      <c r="B6329" t="s">
        <v>9</v>
      </c>
      <c r="C6329" t="s">
        <v>81</v>
      </c>
      <c r="D6329" s="1">
        <v>2.1911359792235502E-9</v>
      </c>
      <c r="E6329" s="1">
        <v>2.8057436133779E-9</v>
      </c>
      <c r="F6329" s="1">
        <v>1.7923967929655601E-9</v>
      </c>
    </row>
    <row r="6330" spans="1:6" x14ac:dyDescent="0.2">
      <c r="A6330" t="s">
        <v>180</v>
      </c>
      <c r="B6330" t="s">
        <v>9</v>
      </c>
      <c r="C6330" t="s">
        <v>60</v>
      </c>
      <c r="D6330" s="1">
        <v>2.08284505856288E-9</v>
      </c>
      <c r="E6330" s="1">
        <v>1.35925241982095E-9</v>
      </c>
      <c r="F6330" s="1">
        <v>2.3117433474338098E-9</v>
      </c>
    </row>
    <row r="6331" spans="1:6" x14ac:dyDescent="0.2">
      <c r="A6331" t="s">
        <v>187</v>
      </c>
      <c r="B6331" t="s">
        <v>9</v>
      </c>
      <c r="C6331" t="s">
        <v>14</v>
      </c>
      <c r="D6331" s="1">
        <v>2.0571725838500999E-9</v>
      </c>
      <c r="E6331" s="1">
        <v>1.3831809054488E-9</v>
      </c>
      <c r="F6331" s="1">
        <v>1.73515706145076E-9</v>
      </c>
    </row>
    <row r="6332" spans="1:6" x14ac:dyDescent="0.2">
      <c r="A6332" t="s">
        <v>212</v>
      </c>
      <c r="B6332" t="s">
        <v>9</v>
      </c>
      <c r="C6332" t="s">
        <v>79</v>
      </c>
      <c r="D6332" s="1">
        <v>2.0455980821359501E-9</v>
      </c>
      <c r="E6332" s="1">
        <v>1.37539987238399E-9</v>
      </c>
      <c r="F6332" s="1">
        <v>2.2070993597345499E-9</v>
      </c>
    </row>
    <row r="6333" spans="1:6" x14ac:dyDescent="0.2">
      <c r="A6333" t="s">
        <v>198</v>
      </c>
      <c r="B6333" t="s">
        <v>9</v>
      </c>
      <c r="C6333" t="s">
        <v>36</v>
      </c>
      <c r="D6333" s="1">
        <v>1.98059658703493E-9</v>
      </c>
      <c r="E6333" s="1">
        <v>1.8919090837966101E-9</v>
      </c>
      <c r="F6333" s="1">
        <v>1.8255944852066499E-9</v>
      </c>
    </row>
    <row r="6334" spans="1:6" x14ac:dyDescent="0.2">
      <c r="A6334" t="s">
        <v>184</v>
      </c>
      <c r="B6334" t="s">
        <v>9</v>
      </c>
      <c r="C6334" t="s">
        <v>62</v>
      </c>
      <c r="D6334" s="1">
        <v>1.9282986275895001E-9</v>
      </c>
      <c r="E6334" s="1">
        <v>1.7781401168415601E-9</v>
      </c>
      <c r="F6334" s="1">
        <v>1.80363587288147E-9</v>
      </c>
    </row>
    <row r="6335" spans="1:6" x14ac:dyDescent="0.2">
      <c r="A6335" t="s">
        <v>211</v>
      </c>
      <c r="B6335" t="s">
        <v>9</v>
      </c>
      <c r="C6335" t="s">
        <v>51</v>
      </c>
      <c r="D6335" s="1">
        <v>1.91182099029849E-9</v>
      </c>
      <c r="E6335" s="1">
        <v>1.43109321123687E-9</v>
      </c>
      <c r="F6335" s="1">
        <v>2.0391259273446299E-9</v>
      </c>
    </row>
    <row r="6336" spans="1:6" x14ac:dyDescent="0.2">
      <c r="A6336" t="s">
        <v>210</v>
      </c>
      <c r="B6336" t="s">
        <v>9</v>
      </c>
      <c r="C6336" t="s">
        <v>22</v>
      </c>
      <c r="D6336" s="1">
        <v>1.89472614977309E-9</v>
      </c>
      <c r="E6336" s="1">
        <v>1.65226067308161E-9</v>
      </c>
      <c r="F6336" s="1">
        <v>1.4834561754805601E-9</v>
      </c>
    </row>
    <row r="6337" spans="1:6" x14ac:dyDescent="0.2">
      <c r="A6337" t="s">
        <v>203</v>
      </c>
      <c r="B6337" t="s">
        <v>9</v>
      </c>
      <c r="C6337" t="s">
        <v>64</v>
      </c>
      <c r="D6337" s="1">
        <v>1.88806994174587E-9</v>
      </c>
      <c r="E6337" s="1">
        <v>1.8859681358096199E-9</v>
      </c>
      <c r="F6337" s="1">
        <v>1.4610032897080199E-9</v>
      </c>
    </row>
    <row r="6338" spans="1:6" x14ac:dyDescent="0.2">
      <c r="A6338" t="s">
        <v>190</v>
      </c>
      <c r="B6338" t="s">
        <v>9</v>
      </c>
      <c r="C6338" t="s">
        <v>52</v>
      </c>
      <c r="D6338" s="1">
        <v>1.7221871106491099E-9</v>
      </c>
      <c r="E6338" s="1">
        <v>1.20270342082277E-9</v>
      </c>
      <c r="F6338" s="1">
        <v>1.8737472911605201E-9</v>
      </c>
    </row>
    <row r="6339" spans="1:6" x14ac:dyDescent="0.2">
      <c r="A6339" t="s">
        <v>181</v>
      </c>
      <c r="B6339" t="s">
        <v>9</v>
      </c>
      <c r="C6339" t="s">
        <v>65</v>
      </c>
      <c r="D6339" s="1">
        <v>1.7108243182702501E-9</v>
      </c>
      <c r="E6339" s="1">
        <v>1.8792824995711401E-9</v>
      </c>
      <c r="F6339" s="1">
        <v>1.57469829124622E-9</v>
      </c>
    </row>
    <row r="6340" spans="1:6" x14ac:dyDescent="0.2">
      <c r="A6340" t="s">
        <v>202</v>
      </c>
      <c r="B6340" t="s">
        <v>9</v>
      </c>
      <c r="C6340" t="s">
        <v>114</v>
      </c>
      <c r="D6340" s="1">
        <v>1.70888145513438E-9</v>
      </c>
      <c r="E6340" s="1">
        <v>7.9619619652301201E-11</v>
      </c>
      <c r="F6340" s="1">
        <v>4.6523264734715399E-10</v>
      </c>
    </row>
    <row r="6341" spans="1:6" x14ac:dyDescent="0.2">
      <c r="A6341" t="s">
        <v>187</v>
      </c>
      <c r="B6341" t="s">
        <v>9</v>
      </c>
      <c r="C6341" t="s">
        <v>65</v>
      </c>
      <c r="D6341" s="1">
        <v>1.6785576144996001E-9</v>
      </c>
      <c r="E6341" s="1">
        <v>1.21017349991761E-9</v>
      </c>
      <c r="F6341" s="1">
        <v>1.18355792781918E-9</v>
      </c>
    </row>
    <row r="6342" spans="1:6" x14ac:dyDescent="0.2">
      <c r="A6342" t="s">
        <v>185</v>
      </c>
      <c r="B6342" t="s">
        <v>9</v>
      </c>
      <c r="C6342" t="s">
        <v>54</v>
      </c>
      <c r="D6342" s="1">
        <v>1.5836465172314801E-9</v>
      </c>
      <c r="E6342" s="1">
        <v>1.29503138288304E-9</v>
      </c>
      <c r="F6342" s="1">
        <v>1.5016993261051401E-9</v>
      </c>
    </row>
    <row r="6343" spans="1:6" x14ac:dyDescent="0.2">
      <c r="A6343" t="s">
        <v>202</v>
      </c>
      <c r="B6343" t="s">
        <v>9</v>
      </c>
      <c r="C6343" t="s">
        <v>83</v>
      </c>
      <c r="D6343" s="1">
        <v>1.49309563366019E-9</v>
      </c>
      <c r="E6343" s="1">
        <v>1.14177590367071E-9</v>
      </c>
      <c r="F6343" s="1">
        <v>9.9778372127996901E-10</v>
      </c>
    </row>
    <row r="6344" spans="1:6" x14ac:dyDescent="0.2">
      <c r="A6344" t="s">
        <v>181</v>
      </c>
      <c r="B6344" t="s">
        <v>9</v>
      </c>
      <c r="C6344" t="s">
        <v>62</v>
      </c>
      <c r="D6344" s="1">
        <v>1.4914859055612799E-9</v>
      </c>
      <c r="E6344" s="1">
        <v>1.2672357437821801E-9</v>
      </c>
      <c r="F6344" s="1">
        <v>1.5014019859341599E-9</v>
      </c>
    </row>
    <row r="6345" spans="1:6" x14ac:dyDescent="0.2">
      <c r="A6345" t="s">
        <v>213</v>
      </c>
      <c r="B6345" t="s">
        <v>9</v>
      </c>
      <c r="C6345" t="s">
        <v>146</v>
      </c>
      <c r="D6345" s="1">
        <v>1.4455339123048599E-9</v>
      </c>
      <c r="E6345" s="1">
        <v>9.5004327029834199E-11</v>
      </c>
      <c r="F6345" s="1">
        <v>4.1108724852468298E-10</v>
      </c>
    </row>
    <row r="6346" spans="1:6" x14ac:dyDescent="0.2">
      <c r="A6346" t="s">
        <v>210</v>
      </c>
      <c r="B6346" t="s">
        <v>9</v>
      </c>
      <c r="C6346" t="s">
        <v>62</v>
      </c>
      <c r="D6346" s="1">
        <v>1.42475804699749E-9</v>
      </c>
      <c r="E6346" s="1">
        <v>1.3492146132729899E-9</v>
      </c>
      <c r="F6346" s="1">
        <v>1.3388152872041699E-9</v>
      </c>
    </row>
    <row r="6347" spans="1:6" x14ac:dyDescent="0.2">
      <c r="A6347" t="s">
        <v>200</v>
      </c>
      <c r="B6347" t="s">
        <v>9</v>
      </c>
      <c r="C6347" t="s">
        <v>24</v>
      </c>
      <c r="D6347" s="1">
        <v>1.4106068657802099E-9</v>
      </c>
      <c r="E6347" s="1">
        <v>1.11991323925296E-9</v>
      </c>
      <c r="F6347" s="1">
        <v>1.3470672505108199E-9</v>
      </c>
    </row>
    <row r="6348" spans="1:6" x14ac:dyDescent="0.2">
      <c r="A6348" t="s">
        <v>187</v>
      </c>
      <c r="B6348" t="s">
        <v>9</v>
      </c>
      <c r="C6348" t="s">
        <v>64</v>
      </c>
      <c r="D6348" s="1">
        <v>1.37892265149934E-9</v>
      </c>
      <c r="E6348" s="1">
        <v>1.1413586404815899E-9</v>
      </c>
      <c r="F6348" s="1">
        <v>1.02430587221788E-9</v>
      </c>
    </row>
    <row r="6349" spans="1:6" x14ac:dyDescent="0.2">
      <c r="A6349" t="s">
        <v>202</v>
      </c>
      <c r="B6349" t="s">
        <v>9</v>
      </c>
      <c r="C6349" t="s">
        <v>92</v>
      </c>
      <c r="D6349" s="1">
        <v>1.3676252170665799E-9</v>
      </c>
      <c r="E6349" s="1">
        <v>1.25108030114946E-9</v>
      </c>
      <c r="F6349" s="1">
        <v>1.22170112121429E-9</v>
      </c>
    </row>
    <row r="6350" spans="1:6" x14ac:dyDescent="0.2">
      <c r="A6350" t="s">
        <v>211</v>
      </c>
      <c r="B6350" t="s">
        <v>9</v>
      </c>
      <c r="C6350" t="s">
        <v>64</v>
      </c>
      <c r="D6350" s="1">
        <v>1.27622906488776E-9</v>
      </c>
      <c r="E6350" s="1">
        <v>1.35445063864454E-9</v>
      </c>
      <c r="F6350" s="1">
        <v>1.0787050798865701E-9</v>
      </c>
    </row>
    <row r="6351" spans="1:6" x14ac:dyDescent="0.2">
      <c r="A6351" t="s">
        <v>215</v>
      </c>
      <c r="B6351" t="s">
        <v>9</v>
      </c>
      <c r="C6351" t="s">
        <v>60</v>
      </c>
      <c r="D6351" s="1">
        <v>1.19966132922642E-9</v>
      </c>
      <c r="E6351" s="1">
        <v>9.0399868214732498E-10</v>
      </c>
      <c r="F6351" s="1">
        <v>1.2314237433617699E-9</v>
      </c>
    </row>
    <row r="6352" spans="1:6" x14ac:dyDescent="0.2">
      <c r="A6352" t="s">
        <v>185</v>
      </c>
      <c r="B6352" t="s">
        <v>9</v>
      </c>
      <c r="C6352" t="s">
        <v>64</v>
      </c>
      <c r="D6352" s="1">
        <v>1.1370188904792799E-9</v>
      </c>
      <c r="E6352" s="1">
        <v>1.0657982750523399E-9</v>
      </c>
      <c r="F6352" s="1">
        <v>1.0018667568290501E-9</v>
      </c>
    </row>
    <row r="6353" spans="1:6" x14ac:dyDescent="0.2">
      <c r="A6353" t="s">
        <v>206</v>
      </c>
      <c r="B6353" t="s">
        <v>9</v>
      </c>
      <c r="C6353" t="s">
        <v>79</v>
      </c>
      <c r="D6353" s="1">
        <v>1.11877434942411E-9</v>
      </c>
      <c r="E6353" s="1">
        <v>1.3844677362777099E-9</v>
      </c>
      <c r="F6353" s="1">
        <v>9.5590830913076592E-10</v>
      </c>
    </row>
    <row r="6354" spans="1:6" x14ac:dyDescent="0.2">
      <c r="A6354" t="s">
        <v>212</v>
      </c>
      <c r="B6354" t="s">
        <v>9</v>
      </c>
      <c r="C6354" t="s">
        <v>56</v>
      </c>
      <c r="D6354" s="1">
        <v>1.09219183219655E-9</v>
      </c>
      <c r="E6354" s="1">
        <v>8.9665952218333197E-10</v>
      </c>
      <c r="F6354" s="1">
        <v>8.7598464163059705E-10</v>
      </c>
    </row>
    <row r="6355" spans="1:6" x14ac:dyDescent="0.2">
      <c r="A6355" t="s">
        <v>202</v>
      </c>
      <c r="B6355" t="s">
        <v>9</v>
      </c>
      <c r="C6355" t="s">
        <v>85</v>
      </c>
      <c r="D6355" s="1">
        <v>1.0433348186212199E-9</v>
      </c>
      <c r="E6355" s="1">
        <v>9.6395763373704509E-10</v>
      </c>
      <c r="F6355" s="1">
        <v>8.9462876554204496E-10</v>
      </c>
    </row>
    <row r="6356" spans="1:6" x14ac:dyDescent="0.2">
      <c r="A6356" t="s">
        <v>208</v>
      </c>
      <c r="B6356" t="s">
        <v>9</v>
      </c>
      <c r="C6356" t="s">
        <v>24</v>
      </c>
      <c r="D6356" s="1">
        <v>1.0198561343918399E-9</v>
      </c>
      <c r="E6356" s="1">
        <v>8.8735971365027502E-10</v>
      </c>
      <c r="F6356" s="1">
        <v>1.0756615768266701E-9</v>
      </c>
    </row>
    <row r="6357" spans="1:6" x14ac:dyDescent="0.2">
      <c r="A6357" t="s">
        <v>200</v>
      </c>
      <c r="B6357" t="s">
        <v>9</v>
      </c>
      <c r="C6357" t="s">
        <v>73</v>
      </c>
      <c r="D6357" s="1">
        <v>9.9106918517149994E-10</v>
      </c>
      <c r="E6357" s="1">
        <v>8.7350328715383396E-10</v>
      </c>
      <c r="F6357" s="1">
        <v>8.9030796524979503E-10</v>
      </c>
    </row>
    <row r="6358" spans="1:6" x14ac:dyDescent="0.2">
      <c r="A6358" t="s">
        <v>200</v>
      </c>
      <c r="B6358" t="s">
        <v>9</v>
      </c>
      <c r="C6358" t="s">
        <v>18</v>
      </c>
      <c r="D6358" s="1">
        <v>9.2853086503124905E-10</v>
      </c>
      <c r="E6358" s="1">
        <v>7.3758228647511304E-10</v>
      </c>
      <c r="F6358" s="1">
        <v>9.3215825907576703E-10</v>
      </c>
    </row>
    <row r="6359" spans="1:6" x14ac:dyDescent="0.2">
      <c r="A6359" t="s">
        <v>180</v>
      </c>
      <c r="B6359" t="s">
        <v>9</v>
      </c>
      <c r="C6359" t="s">
        <v>116</v>
      </c>
      <c r="D6359" s="1">
        <v>9.2681231060960603E-10</v>
      </c>
      <c r="E6359" s="1">
        <v>6.4030773050769405E-10</v>
      </c>
      <c r="F6359" s="1">
        <v>9.88445002342223E-10</v>
      </c>
    </row>
    <row r="6360" spans="1:6" x14ac:dyDescent="0.2">
      <c r="A6360" t="s">
        <v>181</v>
      </c>
      <c r="B6360" t="s">
        <v>9</v>
      </c>
      <c r="C6360" t="s">
        <v>120</v>
      </c>
      <c r="D6360" s="1">
        <v>9.2475390298248504E-10</v>
      </c>
      <c r="E6360" s="1">
        <v>9.545628230500941E-10</v>
      </c>
      <c r="F6360" s="1">
        <v>7.8448094643456903E-10</v>
      </c>
    </row>
    <row r="6361" spans="1:6" x14ac:dyDescent="0.2">
      <c r="A6361" t="s">
        <v>210</v>
      </c>
      <c r="B6361" t="s">
        <v>9</v>
      </c>
      <c r="C6361" t="s">
        <v>60</v>
      </c>
      <c r="D6361" s="1">
        <v>9.0940161384713402E-10</v>
      </c>
      <c r="E6361" s="1">
        <v>1.06058817434451E-9</v>
      </c>
      <c r="F6361" s="1">
        <v>9.1936106841915903E-10</v>
      </c>
    </row>
    <row r="6362" spans="1:6" x14ac:dyDescent="0.2">
      <c r="A6362" t="s">
        <v>175</v>
      </c>
      <c r="B6362" t="s">
        <v>9</v>
      </c>
      <c r="C6362" t="s">
        <v>146</v>
      </c>
      <c r="D6362" s="1">
        <v>9.0765175493622595E-10</v>
      </c>
      <c r="E6362" s="1">
        <v>1.8509443558404699E-10</v>
      </c>
      <c r="F6362" s="1">
        <v>3.4802407092301501E-10</v>
      </c>
    </row>
    <row r="6363" spans="1:6" x14ac:dyDescent="0.2">
      <c r="A6363" t="s">
        <v>177</v>
      </c>
      <c r="B6363" t="s">
        <v>9</v>
      </c>
      <c r="C6363" t="s">
        <v>56</v>
      </c>
      <c r="D6363" s="1">
        <v>8.90839955691645E-10</v>
      </c>
      <c r="E6363" s="1">
        <v>9.8532204418335806E-10</v>
      </c>
      <c r="F6363" s="1">
        <v>7.3434064416198596E-10</v>
      </c>
    </row>
    <row r="6364" spans="1:6" x14ac:dyDescent="0.2">
      <c r="A6364" t="s">
        <v>213</v>
      </c>
      <c r="B6364" t="s">
        <v>9</v>
      </c>
      <c r="C6364" t="s">
        <v>51</v>
      </c>
      <c r="D6364" s="1">
        <v>8.7934636241418895E-10</v>
      </c>
      <c r="E6364" s="1">
        <v>5.6556608654572199E-10</v>
      </c>
      <c r="F6364" s="1">
        <v>1.0082639614945101E-9</v>
      </c>
    </row>
    <row r="6365" spans="1:6" x14ac:dyDescent="0.2">
      <c r="A6365" t="s">
        <v>191</v>
      </c>
      <c r="B6365" t="s">
        <v>9</v>
      </c>
      <c r="C6365" t="s">
        <v>64</v>
      </c>
      <c r="D6365" s="1">
        <v>8.6897866739180099E-10</v>
      </c>
      <c r="E6365" s="1">
        <v>8.2470805837139096E-10</v>
      </c>
      <c r="F6365" s="1">
        <v>7.7361807492724095E-10</v>
      </c>
    </row>
    <row r="6366" spans="1:6" x14ac:dyDescent="0.2">
      <c r="A6366" t="s">
        <v>181</v>
      </c>
      <c r="B6366" t="s">
        <v>9</v>
      </c>
      <c r="C6366" t="s">
        <v>31</v>
      </c>
      <c r="D6366" s="1">
        <v>8.6656360318837497E-10</v>
      </c>
      <c r="E6366" s="1">
        <v>9.4617831817795406E-10</v>
      </c>
      <c r="F6366" s="1">
        <v>9.0828841144005095E-10</v>
      </c>
    </row>
    <row r="6367" spans="1:6" x14ac:dyDescent="0.2">
      <c r="A6367" t="s">
        <v>190</v>
      </c>
      <c r="B6367" t="s">
        <v>9</v>
      </c>
      <c r="C6367" t="s">
        <v>144</v>
      </c>
      <c r="D6367" s="1">
        <v>8.5631891022888801E-10</v>
      </c>
      <c r="E6367" s="1">
        <v>8.7160943206587696E-10</v>
      </c>
      <c r="F6367" s="1">
        <v>7.1358289454517402E-10</v>
      </c>
    </row>
    <row r="6368" spans="1:6" x14ac:dyDescent="0.2">
      <c r="A6368" t="s">
        <v>199</v>
      </c>
      <c r="B6368" t="s">
        <v>9</v>
      </c>
      <c r="C6368" t="s">
        <v>72</v>
      </c>
      <c r="D6368" s="1">
        <v>7.9234486574190298E-10</v>
      </c>
      <c r="E6368" s="1">
        <v>8.7532229605618404E-10</v>
      </c>
      <c r="F6368" s="1">
        <v>6.8034775810531001E-10</v>
      </c>
    </row>
    <row r="6369" spans="1:6" x14ac:dyDescent="0.2">
      <c r="A6369" t="s">
        <v>183</v>
      </c>
      <c r="B6369" t="s">
        <v>9</v>
      </c>
      <c r="C6369" t="s">
        <v>64</v>
      </c>
      <c r="D6369" s="1">
        <v>7.3706093606867099E-10</v>
      </c>
      <c r="E6369" s="1">
        <v>7.9116769817723303E-10</v>
      </c>
      <c r="F6369" s="1">
        <v>5.9929410211649801E-10</v>
      </c>
    </row>
    <row r="6370" spans="1:6" x14ac:dyDescent="0.2">
      <c r="A6370" t="s">
        <v>213</v>
      </c>
      <c r="B6370" t="s">
        <v>9</v>
      </c>
      <c r="C6370" t="s">
        <v>24</v>
      </c>
      <c r="D6370" s="1">
        <v>6.8929378110942197E-10</v>
      </c>
      <c r="E6370" s="1">
        <v>4.4403367550573099E-10</v>
      </c>
      <c r="F6370" s="1">
        <v>7.8993544727089899E-10</v>
      </c>
    </row>
    <row r="6371" spans="1:6" x14ac:dyDescent="0.2">
      <c r="A6371" t="s">
        <v>181</v>
      </c>
      <c r="B6371" t="s">
        <v>9</v>
      </c>
      <c r="C6371" t="s">
        <v>93</v>
      </c>
      <c r="D6371" s="1">
        <v>6.1868433368548495E-10</v>
      </c>
      <c r="E6371" s="1">
        <v>5.8016408302163801E-10</v>
      </c>
      <c r="F6371" s="1">
        <v>5.6851655527624201E-10</v>
      </c>
    </row>
    <row r="6372" spans="1:6" x14ac:dyDescent="0.2">
      <c r="A6372" t="s">
        <v>201</v>
      </c>
      <c r="B6372" t="s">
        <v>9</v>
      </c>
      <c r="C6372" t="s">
        <v>56</v>
      </c>
      <c r="D6372" s="1">
        <v>6.1716959819167898E-10</v>
      </c>
      <c r="E6372" s="1">
        <v>5.6062188086426299E-10</v>
      </c>
      <c r="F6372" s="1">
        <v>5.72510241633494E-10</v>
      </c>
    </row>
    <row r="6373" spans="1:6" x14ac:dyDescent="0.2">
      <c r="A6373" t="s">
        <v>185</v>
      </c>
      <c r="B6373" t="s">
        <v>9</v>
      </c>
      <c r="C6373" t="s">
        <v>65</v>
      </c>
      <c r="D6373" s="1">
        <v>5.8867745399414198E-10</v>
      </c>
      <c r="E6373" s="1">
        <v>4.23975433798666E-10</v>
      </c>
      <c r="F6373" s="1">
        <v>4.9432958198499305E-10</v>
      </c>
    </row>
    <row r="6374" spans="1:6" x14ac:dyDescent="0.2">
      <c r="A6374" t="s">
        <v>201</v>
      </c>
      <c r="B6374" t="s">
        <v>9</v>
      </c>
      <c r="C6374" t="s">
        <v>64</v>
      </c>
      <c r="D6374" s="1">
        <v>5.8395087064622905E-10</v>
      </c>
      <c r="E6374" s="1">
        <v>5.3046589990045901E-10</v>
      </c>
      <c r="F6374" s="1">
        <v>5.4176025845616005E-10</v>
      </c>
    </row>
    <row r="6375" spans="1:6" x14ac:dyDescent="0.2">
      <c r="A6375" t="s">
        <v>191</v>
      </c>
      <c r="B6375" t="s">
        <v>9</v>
      </c>
      <c r="C6375" t="s">
        <v>54</v>
      </c>
      <c r="D6375" s="1">
        <v>5.8039005711537001E-10</v>
      </c>
      <c r="E6375" s="1">
        <v>5.01266873917066E-10</v>
      </c>
      <c r="F6375" s="1">
        <v>5.5822968497203301E-10</v>
      </c>
    </row>
    <row r="6376" spans="1:6" x14ac:dyDescent="0.2">
      <c r="A6376" t="s">
        <v>181</v>
      </c>
      <c r="B6376" t="s">
        <v>9</v>
      </c>
      <c r="C6376" t="s">
        <v>23</v>
      </c>
      <c r="D6376" s="1">
        <v>5.68360004732925E-10</v>
      </c>
      <c r="E6376" s="1">
        <v>5.6081399314705604E-10</v>
      </c>
      <c r="F6376" s="1">
        <v>5.3447929191663697E-10</v>
      </c>
    </row>
    <row r="6377" spans="1:6" x14ac:dyDescent="0.2">
      <c r="A6377" t="s">
        <v>193</v>
      </c>
      <c r="B6377" t="s">
        <v>9</v>
      </c>
      <c r="C6377" t="s">
        <v>167</v>
      </c>
      <c r="D6377" s="1">
        <v>5.5651563337946597E-10</v>
      </c>
      <c r="E6377" s="1">
        <v>4.4545968166239501E-10</v>
      </c>
      <c r="F6377" s="1">
        <v>4.9593534048927503E-10</v>
      </c>
    </row>
    <row r="6378" spans="1:6" x14ac:dyDescent="0.2">
      <c r="A6378" t="s">
        <v>213</v>
      </c>
      <c r="B6378" t="s">
        <v>9</v>
      </c>
      <c r="C6378" t="s">
        <v>54</v>
      </c>
      <c r="D6378" s="1">
        <v>5.48103167270656E-10</v>
      </c>
      <c r="E6378" s="1">
        <v>5.8898895156447298E-10</v>
      </c>
      <c r="F6378" s="1">
        <v>5.2335814855892995E-10</v>
      </c>
    </row>
    <row r="6379" spans="1:6" x14ac:dyDescent="0.2">
      <c r="A6379" t="s">
        <v>205</v>
      </c>
      <c r="B6379" t="s">
        <v>9</v>
      </c>
      <c r="C6379" t="s">
        <v>92</v>
      </c>
      <c r="D6379" s="1">
        <v>5.2299038349487904E-10</v>
      </c>
      <c r="E6379" s="1">
        <v>2.8007200027884198E-10</v>
      </c>
      <c r="F6379" s="1">
        <v>4.5552730315195099E-10</v>
      </c>
    </row>
    <row r="6380" spans="1:6" x14ac:dyDescent="0.2">
      <c r="A6380" t="s">
        <v>176</v>
      </c>
      <c r="B6380" t="s">
        <v>9</v>
      </c>
      <c r="C6380" t="s">
        <v>65</v>
      </c>
      <c r="D6380" s="1">
        <v>5.1187682580263601E-10</v>
      </c>
      <c r="E6380" s="1">
        <v>4.9186216699688599E-10</v>
      </c>
      <c r="F6380" s="1">
        <v>4.0179279774402399E-10</v>
      </c>
    </row>
    <row r="6381" spans="1:6" x14ac:dyDescent="0.2">
      <c r="A6381" t="s">
        <v>199</v>
      </c>
      <c r="B6381" t="s">
        <v>9</v>
      </c>
      <c r="C6381" t="s">
        <v>65</v>
      </c>
      <c r="D6381" s="1">
        <v>5.0356087772957901E-10</v>
      </c>
      <c r="E6381" s="1">
        <v>4.27477640273335E-10</v>
      </c>
      <c r="F6381" s="1">
        <v>4.1023896305859E-10</v>
      </c>
    </row>
    <row r="6382" spans="1:6" x14ac:dyDescent="0.2">
      <c r="A6382" t="s">
        <v>211</v>
      </c>
      <c r="B6382" t="s">
        <v>9</v>
      </c>
      <c r="C6382" t="s">
        <v>54</v>
      </c>
      <c r="D6382" s="1">
        <v>4.4691366201338799E-10</v>
      </c>
      <c r="E6382" s="1">
        <v>4.34909390172775E-10</v>
      </c>
      <c r="F6382" s="1">
        <v>4.0074052994461999E-10</v>
      </c>
    </row>
    <row r="6383" spans="1:6" x14ac:dyDescent="0.2">
      <c r="A6383" t="s">
        <v>202</v>
      </c>
      <c r="B6383" t="s">
        <v>9</v>
      </c>
      <c r="C6383" t="s">
        <v>142</v>
      </c>
      <c r="D6383" s="1">
        <v>4.25564843545461E-10</v>
      </c>
      <c r="E6383" s="1">
        <v>3.90017750712891E-10</v>
      </c>
      <c r="F6383" s="1">
        <v>3.9372673100252502E-10</v>
      </c>
    </row>
    <row r="6384" spans="1:6" x14ac:dyDescent="0.2">
      <c r="A6384" t="s">
        <v>190</v>
      </c>
      <c r="B6384" t="s">
        <v>9</v>
      </c>
      <c r="C6384" t="s">
        <v>54</v>
      </c>
      <c r="D6384" s="1">
        <v>4.1441565759145898E-10</v>
      </c>
      <c r="E6384" s="1">
        <v>4.6841645483889598E-10</v>
      </c>
      <c r="F6384" s="1">
        <v>3.651063039131E-10</v>
      </c>
    </row>
    <row r="6385" spans="1:6" x14ac:dyDescent="0.2">
      <c r="A6385" t="s">
        <v>193</v>
      </c>
      <c r="B6385" t="s">
        <v>9</v>
      </c>
      <c r="C6385" t="s">
        <v>163</v>
      </c>
      <c r="D6385" s="1">
        <v>3.6707404642942598E-10</v>
      </c>
      <c r="E6385" s="1">
        <v>1.4956514738823999E-10</v>
      </c>
      <c r="F6385" s="1">
        <v>5.2213746449131504E-10</v>
      </c>
    </row>
    <row r="6386" spans="1:6" x14ac:dyDescent="0.2">
      <c r="A6386" t="s">
        <v>8</v>
      </c>
      <c r="B6386" t="s">
        <v>9</v>
      </c>
      <c r="C6386" t="s">
        <v>60</v>
      </c>
      <c r="D6386" s="1">
        <v>3.23163881054864E-10</v>
      </c>
      <c r="E6386" s="1">
        <v>3.6257974574767398E-10</v>
      </c>
      <c r="F6386" s="1">
        <v>3.3368019619439501E-10</v>
      </c>
    </row>
    <row r="6387" spans="1:6" x14ac:dyDescent="0.2">
      <c r="A6387" t="s">
        <v>204</v>
      </c>
      <c r="B6387" t="s">
        <v>9</v>
      </c>
      <c r="C6387" t="s">
        <v>64</v>
      </c>
      <c r="D6387" s="1">
        <v>3.2108289660897699E-10</v>
      </c>
      <c r="E6387" s="1">
        <v>3.4939767840863402E-10</v>
      </c>
      <c r="F6387" s="1">
        <v>2.7920514317394901E-10</v>
      </c>
    </row>
    <row r="6388" spans="1:6" x14ac:dyDescent="0.2">
      <c r="A6388" t="s">
        <v>208</v>
      </c>
      <c r="B6388" t="s">
        <v>9</v>
      </c>
      <c r="C6388" t="s">
        <v>107</v>
      </c>
      <c r="D6388" s="1">
        <v>3.0342171195414501E-10</v>
      </c>
      <c r="E6388" s="1">
        <v>1.8843951350922499E-10</v>
      </c>
      <c r="F6388" s="1">
        <v>3.84302495565381E-10</v>
      </c>
    </row>
    <row r="6389" spans="1:6" x14ac:dyDescent="0.2">
      <c r="A6389" t="s">
        <v>180</v>
      </c>
      <c r="B6389" t="s">
        <v>9</v>
      </c>
      <c r="C6389" t="s">
        <v>45</v>
      </c>
      <c r="D6389" s="1">
        <v>2.9714668735317098E-10</v>
      </c>
      <c r="E6389" s="1">
        <v>1.8932360774757701E-10</v>
      </c>
      <c r="F6389" s="1">
        <v>3.3500416332851699E-10</v>
      </c>
    </row>
    <row r="6390" spans="1:6" x14ac:dyDescent="0.2">
      <c r="A6390" t="s">
        <v>194</v>
      </c>
      <c r="B6390" t="s">
        <v>9</v>
      </c>
      <c r="C6390" t="s">
        <v>56</v>
      </c>
      <c r="D6390" s="1">
        <v>2.7735294405023801E-10</v>
      </c>
      <c r="E6390" s="1">
        <v>2.9545021203511102E-10</v>
      </c>
      <c r="F6390" s="1">
        <v>2.4206901417847402E-10</v>
      </c>
    </row>
    <row r="6391" spans="1:6" x14ac:dyDescent="0.2">
      <c r="A6391" t="s">
        <v>191</v>
      </c>
      <c r="B6391" t="s">
        <v>9</v>
      </c>
      <c r="C6391" t="s">
        <v>51</v>
      </c>
      <c r="D6391" s="1">
        <v>2.7049653434750599E-10</v>
      </c>
      <c r="E6391" s="1">
        <v>2.5737504387632601E-10</v>
      </c>
      <c r="F6391" s="1">
        <v>2.6299340771409199E-10</v>
      </c>
    </row>
    <row r="6392" spans="1:6" x14ac:dyDescent="0.2">
      <c r="A6392" t="s">
        <v>199</v>
      </c>
      <c r="B6392" t="s">
        <v>9</v>
      </c>
      <c r="C6392" t="s">
        <v>66</v>
      </c>
      <c r="D6392" s="1">
        <v>2.56426246496882E-10</v>
      </c>
      <c r="E6392" s="1">
        <v>1.94861221327239E-10</v>
      </c>
      <c r="F6392" s="1">
        <v>2.5358973297573002E-10</v>
      </c>
    </row>
    <row r="6393" spans="1:6" x14ac:dyDescent="0.2">
      <c r="A6393" t="s">
        <v>197</v>
      </c>
      <c r="B6393" t="s">
        <v>9</v>
      </c>
      <c r="C6393" t="s">
        <v>60</v>
      </c>
      <c r="D6393" s="1">
        <v>2.0061399226824601E-10</v>
      </c>
      <c r="E6393" s="1">
        <v>1.63054200023865E-10</v>
      </c>
      <c r="F6393" s="1">
        <v>2.1652514094986601E-10</v>
      </c>
    </row>
    <row r="6394" spans="1:6" x14ac:dyDescent="0.2">
      <c r="A6394" t="s">
        <v>202</v>
      </c>
      <c r="B6394" t="s">
        <v>9</v>
      </c>
      <c r="C6394" t="s">
        <v>151</v>
      </c>
      <c r="D6394" s="1">
        <v>1.9983658149142101E-10</v>
      </c>
      <c r="E6394" s="1">
        <v>1.70288973938131E-10</v>
      </c>
      <c r="F6394" s="1">
        <v>1.8097796029840599E-10</v>
      </c>
    </row>
    <row r="6395" spans="1:6" x14ac:dyDescent="0.2">
      <c r="A6395" t="s">
        <v>181</v>
      </c>
      <c r="B6395" t="s">
        <v>9</v>
      </c>
      <c r="C6395" t="s">
        <v>30</v>
      </c>
      <c r="D6395" s="1">
        <v>1.7532712603178099E-10</v>
      </c>
      <c r="E6395" s="1">
        <v>1.58546003165948E-10</v>
      </c>
      <c r="F6395" s="1">
        <v>1.67667513348998E-10</v>
      </c>
    </row>
    <row r="6396" spans="1:6" x14ac:dyDescent="0.2">
      <c r="A6396" t="s">
        <v>180</v>
      </c>
      <c r="B6396" t="s">
        <v>9</v>
      </c>
      <c r="C6396" t="s">
        <v>64</v>
      </c>
      <c r="D6396" s="1">
        <v>1.4318824917001399E-10</v>
      </c>
      <c r="E6396" s="1">
        <v>1.3422516318870101E-10</v>
      </c>
      <c r="F6396" s="1">
        <v>1.2092838045764001E-10</v>
      </c>
    </row>
    <row r="6397" spans="1:6" x14ac:dyDescent="0.2">
      <c r="A6397" t="s">
        <v>202</v>
      </c>
      <c r="B6397" t="s">
        <v>9</v>
      </c>
      <c r="C6397" t="s">
        <v>19</v>
      </c>
      <c r="D6397" s="1">
        <v>1.30596680980996E-10</v>
      </c>
      <c r="E6397" s="1">
        <v>1.1206171455593E-10</v>
      </c>
      <c r="F6397" s="1">
        <v>1.05842283336367E-10</v>
      </c>
    </row>
    <row r="6398" spans="1:6" x14ac:dyDescent="0.2">
      <c r="A6398" t="s">
        <v>190</v>
      </c>
      <c r="B6398" t="s">
        <v>9</v>
      </c>
      <c r="C6398" t="s">
        <v>56</v>
      </c>
      <c r="D6398" s="1">
        <v>1.1714109207773099E-10</v>
      </c>
      <c r="E6398" s="1">
        <v>9.6164220285191506E-11</v>
      </c>
      <c r="F6398" s="1">
        <v>1.1844385993972199E-10</v>
      </c>
    </row>
    <row r="6399" spans="1:6" x14ac:dyDescent="0.2">
      <c r="A6399" t="s">
        <v>196</v>
      </c>
      <c r="B6399" t="s">
        <v>9</v>
      </c>
      <c r="C6399" t="s">
        <v>79</v>
      </c>
      <c r="D6399" s="1">
        <v>1.0674747391178301E-10</v>
      </c>
      <c r="E6399" s="1">
        <v>8.1321358252957795E-11</v>
      </c>
      <c r="F6399" s="1">
        <v>1.13908788283081E-10</v>
      </c>
    </row>
    <row r="6400" spans="1:6" x14ac:dyDescent="0.2">
      <c r="A6400" t="s">
        <v>191</v>
      </c>
      <c r="B6400" t="s">
        <v>9</v>
      </c>
      <c r="C6400" t="s">
        <v>146</v>
      </c>
      <c r="D6400" s="1">
        <v>8.3963504772386301E-11</v>
      </c>
      <c r="E6400" s="1">
        <v>1.3029347052332E-11</v>
      </c>
      <c r="F6400" s="1">
        <v>2.8901581504791101E-11</v>
      </c>
    </row>
    <row r="6401" spans="1:6" x14ac:dyDescent="0.2">
      <c r="A6401" t="s">
        <v>185</v>
      </c>
      <c r="B6401" t="s">
        <v>9</v>
      </c>
      <c r="C6401" t="s">
        <v>70</v>
      </c>
      <c r="D6401" s="1">
        <v>8.3622784031789503E-11</v>
      </c>
      <c r="E6401" s="1">
        <v>6.8086762091962205E-11</v>
      </c>
      <c r="F6401" s="1">
        <v>6.4250762032045699E-11</v>
      </c>
    </row>
    <row r="6402" spans="1:6" x14ac:dyDescent="0.2">
      <c r="A6402" t="s">
        <v>205</v>
      </c>
      <c r="B6402" t="s">
        <v>9</v>
      </c>
      <c r="C6402" t="s">
        <v>64</v>
      </c>
      <c r="D6402" s="1">
        <v>6.2289068505287301E-11</v>
      </c>
      <c r="E6402" s="1">
        <v>9.6957861729304095E-12</v>
      </c>
      <c r="F6402" s="1">
        <v>2.1723946162176301E-11</v>
      </c>
    </row>
    <row r="6403" spans="1:6" x14ac:dyDescent="0.2">
      <c r="A6403" t="s">
        <v>199</v>
      </c>
      <c r="B6403" t="s">
        <v>9</v>
      </c>
      <c r="C6403" t="s">
        <v>51</v>
      </c>
      <c r="D6403" s="1">
        <v>5.5599059003381101E-11</v>
      </c>
      <c r="E6403" s="1">
        <v>5.2640856362291901E-11</v>
      </c>
      <c r="F6403" s="1">
        <v>5.5984575609978598E-11</v>
      </c>
    </row>
    <row r="6404" spans="1:6" x14ac:dyDescent="0.2">
      <c r="A6404" t="s">
        <v>199</v>
      </c>
      <c r="B6404" t="s">
        <v>9</v>
      </c>
      <c r="C6404" t="s">
        <v>146</v>
      </c>
      <c r="D6404" s="1">
        <v>5.3338914080347898E-11</v>
      </c>
      <c r="E6404" s="1">
        <v>4.4424882863573697E-12</v>
      </c>
      <c r="F6404" s="1">
        <v>1.6402635830623201E-11</v>
      </c>
    </row>
    <row r="6405" spans="1:6" x14ac:dyDescent="0.2">
      <c r="A6405" t="s">
        <v>191</v>
      </c>
      <c r="B6405" t="s">
        <v>9</v>
      </c>
      <c r="C6405" t="s">
        <v>52</v>
      </c>
      <c r="D6405" s="1">
        <v>3.8094644120272501E-11</v>
      </c>
      <c r="E6405" s="1">
        <v>3.2611744386027501E-11</v>
      </c>
      <c r="F6405" s="1">
        <v>3.5738182940843502E-11</v>
      </c>
    </row>
    <row r="6406" spans="1:6" x14ac:dyDescent="0.2">
      <c r="A6406" t="s">
        <v>191</v>
      </c>
      <c r="B6406" t="s">
        <v>9</v>
      </c>
      <c r="C6406" t="s">
        <v>33</v>
      </c>
      <c r="D6406" s="1">
        <v>3.5135710086293297E-11</v>
      </c>
      <c r="E6406" s="1">
        <v>3.7235105681348202E-11</v>
      </c>
      <c r="F6406" s="1">
        <v>2.9361350001040302E-11</v>
      </c>
    </row>
    <row r="6407" spans="1:6" x14ac:dyDescent="0.2">
      <c r="A6407" t="s">
        <v>181</v>
      </c>
      <c r="B6407" t="s">
        <v>9</v>
      </c>
      <c r="C6407" t="s">
        <v>64</v>
      </c>
      <c r="D6407" s="1">
        <v>3.3561023709104801E-11</v>
      </c>
      <c r="E6407" s="1">
        <v>2.8165480349104401E-11</v>
      </c>
      <c r="F6407" s="1">
        <v>3.36026963647361E-11</v>
      </c>
    </row>
    <row r="6408" spans="1:6" x14ac:dyDescent="0.2">
      <c r="A6408" t="s">
        <v>199</v>
      </c>
      <c r="B6408" t="s">
        <v>9</v>
      </c>
      <c r="C6408" t="s">
        <v>54</v>
      </c>
      <c r="D6408" s="1">
        <v>2.9941158958517402E-11</v>
      </c>
      <c r="E6408" s="1">
        <v>2.4605920782880098E-11</v>
      </c>
      <c r="F6408" s="1">
        <v>3.10524386542687E-11</v>
      </c>
    </row>
    <row r="6409" spans="1:6" x14ac:dyDescent="0.2">
      <c r="A6409" t="s">
        <v>205</v>
      </c>
      <c r="B6409" t="s">
        <v>9</v>
      </c>
      <c r="C6409" t="s">
        <v>14</v>
      </c>
      <c r="D6409" s="1">
        <v>2.8867391307328299E-11</v>
      </c>
      <c r="E6409" s="1">
        <v>1.8267515856602498E-11</v>
      </c>
      <c r="F6409" s="1">
        <v>3.18220493162742E-11</v>
      </c>
    </row>
    <row r="6410" spans="1:6" x14ac:dyDescent="0.2">
      <c r="A6410" t="s">
        <v>220</v>
      </c>
      <c r="B6410" t="s">
        <v>9</v>
      </c>
      <c r="C6410" t="s">
        <v>32</v>
      </c>
      <c r="D6410" s="1">
        <v>2.8678173658936099E-11</v>
      </c>
      <c r="E6410" s="1">
        <v>1.9377477622054199E-11</v>
      </c>
      <c r="F6410" s="1">
        <v>3.0977363615534002E-11</v>
      </c>
    </row>
    <row r="6411" spans="1:6" x14ac:dyDescent="0.2">
      <c r="A6411" t="s">
        <v>184</v>
      </c>
      <c r="B6411" t="s">
        <v>9</v>
      </c>
      <c r="C6411" t="s">
        <v>64</v>
      </c>
      <c r="D6411" s="1">
        <v>2.60422599044755E-11</v>
      </c>
      <c r="E6411" s="1">
        <v>2.5221669286939398E-11</v>
      </c>
      <c r="F6411" s="1">
        <v>2.27376769028833E-11</v>
      </c>
    </row>
    <row r="6412" spans="1:6" x14ac:dyDescent="0.2">
      <c r="A6412" t="s">
        <v>213</v>
      </c>
      <c r="B6412" t="s">
        <v>9</v>
      </c>
      <c r="C6412" t="s">
        <v>56</v>
      </c>
      <c r="D6412" s="1">
        <v>2.2805741494371201E-11</v>
      </c>
      <c r="E6412" s="1">
        <v>2.6298361324256299E-11</v>
      </c>
      <c r="F6412" s="1">
        <v>1.9699316037344199E-11</v>
      </c>
    </row>
    <row r="6413" spans="1:6" x14ac:dyDescent="0.2">
      <c r="A6413" t="s">
        <v>211</v>
      </c>
      <c r="B6413" t="s">
        <v>9</v>
      </c>
      <c r="C6413" t="s">
        <v>56</v>
      </c>
      <c r="D6413" s="1">
        <v>1.9708620318945901E-11</v>
      </c>
      <c r="E6413" s="1">
        <v>2.0871241542906202E-11</v>
      </c>
      <c r="F6413" s="1">
        <v>1.6703649403868799E-11</v>
      </c>
    </row>
    <row r="6414" spans="1:6" x14ac:dyDescent="0.2">
      <c r="A6414" t="s">
        <v>187</v>
      </c>
      <c r="B6414" t="s">
        <v>9</v>
      </c>
      <c r="C6414" t="s">
        <v>92</v>
      </c>
      <c r="D6414" s="1">
        <v>1.6639397555450099E-11</v>
      </c>
      <c r="E6414" s="1">
        <v>1.1266162897594501E-11</v>
      </c>
      <c r="F6414" s="1">
        <v>9.4315839578869005E-12</v>
      </c>
    </row>
    <row r="6415" spans="1:6" x14ac:dyDescent="0.2">
      <c r="A6415" t="s">
        <v>204</v>
      </c>
      <c r="B6415" t="s">
        <v>9</v>
      </c>
      <c r="C6415" t="s">
        <v>60</v>
      </c>
      <c r="D6415" s="1">
        <v>1.48050524650954E-11</v>
      </c>
      <c r="E6415" s="1">
        <v>1.8518949609902999E-11</v>
      </c>
      <c r="F6415" s="1">
        <v>1.4877376715714999E-11</v>
      </c>
    </row>
    <row r="6416" spans="1:6" x14ac:dyDescent="0.2">
      <c r="A6416" t="s">
        <v>218</v>
      </c>
      <c r="B6416" t="s">
        <v>9</v>
      </c>
      <c r="C6416" t="s">
        <v>145</v>
      </c>
      <c r="D6416" s="1">
        <v>9.5666665419124892E-12</v>
      </c>
      <c r="E6416" s="1">
        <v>1.00953281098047E-11</v>
      </c>
      <c r="F6416" s="1">
        <v>8.4958478036641503E-12</v>
      </c>
    </row>
    <row r="6417" spans="1:6" x14ac:dyDescent="0.2">
      <c r="A6417" t="s">
        <v>215</v>
      </c>
      <c r="B6417" t="s">
        <v>9</v>
      </c>
      <c r="C6417" t="s">
        <v>81</v>
      </c>
      <c r="D6417" s="1">
        <v>6.8438851039352902E-12</v>
      </c>
      <c r="E6417" s="1">
        <v>6.7494222104722101E-12</v>
      </c>
      <c r="F6417" s="1">
        <v>5.9617969817032897E-12</v>
      </c>
    </row>
    <row r="6418" spans="1:6" x14ac:dyDescent="0.2">
      <c r="A6418" t="s">
        <v>199</v>
      </c>
      <c r="B6418" t="s">
        <v>9</v>
      </c>
      <c r="C6418" t="s">
        <v>52</v>
      </c>
      <c r="D6418" s="1">
        <v>5.7315364580921698E-12</v>
      </c>
      <c r="E6418" s="1">
        <v>5.5620785260180001E-12</v>
      </c>
      <c r="F6418" s="1">
        <v>5.13558821732957E-12</v>
      </c>
    </row>
    <row r="6419" spans="1:6" x14ac:dyDescent="0.2">
      <c r="A6419" t="s">
        <v>202</v>
      </c>
      <c r="B6419" t="s">
        <v>9</v>
      </c>
      <c r="C6419" t="s">
        <v>73</v>
      </c>
      <c r="D6419" s="1">
        <v>5.4198096733138399E-12</v>
      </c>
      <c r="E6419" s="1">
        <v>4.7949419834203199E-12</v>
      </c>
      <c r="F6419" s="1">
        <v>4.7593818567804497E-12</v>
      </c>
    </row>
    <row r="6420" spans="1:6" x14ac:dyDescent="0.2">
      <c r="A6420" t="s">
        <v>191</v>
      </c>
      <c r="B6420" t="s">
        <v>9</v>
      </c>
      <c r="C6420" t="s">
        <v>66</v>
      </c>
      <c r="D6420" s="1">
        <v>4.7298475980600396E-12</v>
      </c>
      <c r="E6420" s="1">
        <v>4.3005786018981099E-12</v>
      </c>
      <c r="F6420" s="1">
        <v>3.7450342201443701E-12</v>
      </c>
    </row>
    <row r="6421" spans="1:6" x14ac:dyDescent="0.2">
      <c r="A6421" t="s">
        <v>190</v>
      </c>
      <c r="B6421" t="s">
        <v>9</v>
      </c>
      <c r="C6421" t="s">
        <v>146</v>
      </c>
      <c r="D6421" s="1">
        <v>2.6853692879483798E-12</v>
      </c>
      <c r="E6421" s="1">
        <v>6.2725727608730795E-13</v>
      </c>
      <c r="F6421" s="1">
        <v>1.01481772983689E-12</v>
      </c>
    </row>
    <row r="6422" spans="1:6" x14ac:dyDescent="0.2">
      <c r="A6422" t="s">
        <v>210</v>
      </c>
      <c r="B6422" t="s">
        <v>9</v>
      </c>
      <c r="C6422" t="s">
        <v>64</v>
      </c>
      <c r="D6422" s="1">
        <v>2.5980439941885E-12</v>
      </c>
      <c r="E6422" s="1">
        <v>2.2846239197345599E-12</v>
      </c>
      <c r="F6422" s="1">
        <v>2.1726044511497798E-12</v>
      </c>
    </row>
    <row r="6423" spans="1:6" x14ac:dyDescent="0.2">
      <c r="A6423" t="s">
        <v>185</v>
      </c>
      <c r="B6423" t="s">
        <v>9</v>
      </c>
      <c r="C6423" t="s">
        <v>56</v>
      </c>
      <c r="D6423" s="1">
        <v>1.9239092564669E-12</v>
      </c>
      <c r="E6423" s="1">
        <v>1.8075742036610599E-12</v>
      </c>
      <c r="F6423" s="1">
        <v>1.69639668900411E-12</v>
      </c>
    </row>
    <row r="6424" spans="1:6" x14ac:dyDescent="0.2">
      <c r="A6424" t="s">
        <v>199</v>
      </c>
      <c r="B6424" t="s">
        <v>9</v>
      </c>
      <c r="C6424" t="s">
        <v>56</v>
      </c>
      <c r="D6424" s="1">
        <v>1.38167531498739E-12</v>
      </c>
      <c r="E6424" s="1">
        <v>1.17642516827565E-12</v>
      </c>
      <c r="F6424" s="1">
        <v>1.2810334913376401E-12</v>
      </c>
    </row>
    <row r="6425" spans="1:6" x14ac:dyDescent="0.2">
      <c r="A6425" t="s">
        <v>199</v>
      </c>
      <c r="B6425" t="s">
        <v>9</v>
      </c>
      <c r="C6425" t="s">
        <v>19</v>
      </c>
      <c r="D6425" s="1">
        <v>8.6757743895939698E-13</v>
      </c>
      <c r="E6425" s="1">
        <v>7.4579177218271099E-13</v>
      </c>
      <c r="F6425" s="1">
        <v>9.1683141015043896E-13</v>
      </c>
    </row>
    <row r="6426" spans="1:6" x14ac:dyDescent="0.2">
      <c r="A6426" t="s">
        <v>204</v>
      </c>
      <c r="B6426" t="s">
        <v>9</v>
      </c>
      <c r="C6426" t="s">
        <v>170</v>
      </c>
      <c r="D6426" s="1">
        <v>8.3976072122136996E-13</v>
      </c>
      <c r="E6426" s="1">
        <v>1.0748387744245E-12</v>
      </c>
      <c r="F6426" s="1">
        <v>8.4029021414922201E-13</v>
      </c>
    </row>
    <row r="6427" spans="1:6" x14ac:dyDescent="0.2">
      <c r="A6427" t="s">
        <v>175</v>
      </c>
      <c r="B6427" t="s">
        <v>9</v>
      </c>
      <c r="C6427" t="s">
        <v>111</v>
      </c>
      <c r="D6427" s="1">
        <v>7.3172648046738096E-13</v>
      </c>
      <c r="E6427" s="1">
        <v>9.4290789726427306E-13</v>
      </c>
      <c r="F6427" s="1">
        <v>7.5759625994919197E-13</v>
      </c>
    </row>
    <row r="6428" spans="1:6" x14ac:dyDescent="0.2">
      <c r="A6428" t="s">
        <v>199</v>
      </c>
      <c r="B6428" t="s">
        <v>9</v>
      </c>
      <c r="C6428" t="s">
        <v>79</v>
      </c>
      <c r="D6428" s="1">
        <v>5.0870992977918696E-13</v>
      </c>
      <c r="E6428" s="1">
        <v>3.62532997982826E-13</v>
      </c>
      <c r="F6428" s="1">
        <v>5.3639220931124102E-13</v>
      </c>
    </row>
    <row r="6429" spans="1:6" x14ac:dyDescent="0.2">
      <c r="A6429" t="s">
        <v>180</v>
      </c>
      <c r="B6429" t="s">
        <v>9</v>
      </c>
      <c r="C6429" t="s">
        <v>76</v>
      </c>
      <c r="D6429" s="1">
        <v>2.8754269342754698E-13</v>
      </c>
      <c r="E6429" s="1">
        <v>-3.6590480840695699E-13</v>
      </c>
      <c r="F6429" s="1">
        <v>-5.3413186151122304E-13</v>
      </c>
    </row>
    <row r="6430" spans="1:6" x14ac:dyDescent="0.2">
      <c r="A6430" t="s">
        <v>214</v>
      </c>
      <c r="B6430" t="s">
        <v>9</v>
      </c>
      <c r="C6430" t="s">
        <v>146</v>
      </c>
      <c r="D6430" s="1">
        <v>2.3295265129094701E-13</v>
      </c>
      <c r="E6430" s="1">
        <v>4.7789135992337703E-15</v>
      </c>
      <c r="F6430" s="1">
        <v>5.9174679608808199E-14</v>
      </c>
    </row>
    <row r="6431" spans="1:6" x14ac:dyDescent="0.2">
      <c r="A6431" t="s">
        <v>181</v>
      </c>
      <c r="B6431" t="s">
        <v>9</v>
      </c>
      <c r="C6431" t="s">
        <v>147</v>
      </c>
      <c r="D6431" s="1">
        <v>1.6311621585720599E-13</v>
      </c>
      <c r="E6431" s="1">
        <v>1.5642514849332199E-13</v>
      </c>
      <c r="F6431" s="1">
        <v>1.5552607583216099E-13</v>
      </c>
    </row>
    <row r="6432" spans="1:6" x14ac:dyDescent="0.2">
      <c r="A6432" t="s">
        <v>193</v>
      </c>
      <c r="B6432" t="s">
        <v>9</v>
      </c>
      <c r="C6432" t="s">
        <v>149</v>
      </c>
      <c r="D6432" s="1">
        <v>1.2091347242828199E-13</v>
      </c>
      <c r="E6432" s="1">
        <v>1.28771363677476E-13</v>
      </c>
      <c r="F6432" s="1">
        <v>1.0591657128075301E-13</v>
      </c>
    </row>
    <row r="6433" spans="1:6" x14ac:dyDescent="0.2">
      <c r="A6433" t="s">
        <v>180</v>
      </c>
      <c r="B6433" t="s">
        <v>9</v>
      </c>
      <c r="C6433" t="s">
        <v>124</v>
      </c>
      <c r="D6433" s="1">
        <v>1.05795851953131E-13</v>
      </c>
      <c r="E6433" s="1">
        <v>3.24378467713293E-14</v>
      </c>
      <c r="F6433" s="1">
        <v>-1.81828173344131E-14</v>
      </c>
    </row>
    <row r="6434" spans="1:6" x14ac:dyDescent="0.2">
      <c r="A6434" t="s">
        <v>175</v>
      </c>
      <c r="B6434" t="s">
        <v>9</v>
      </c>
      <c r="C6434" t="s">
        <v>124</v>
      </c>
      <c r="D6434" s="1">
        <v>1.01754856732216E-13</v>
      </c>
      <c r="E6434" s="1">
        <v>2.7612773314547899E-14</v>
      </c>
      <c r="F6434" s="1">
        <v>1.15276656513125E-13</v>
      </c>
    </row>
    <row r="6435" spans="1:6" x14ac:dyDescent="0.2">
      <c r="A6435" t="s">
        <v>200</v>
      </c>
      <c r="B6435" t="s">
        <v>9</v>
      </c>
      <c r="C6435" t="s">
        <v>166</v>
      </c>
      <c r="D6435" s="1">
        <v>8.5933841267678405E-14</v>
      </c>
      <c r="E6435" s="1">
        <v>6.6604899261813705E-14</v>
      </c>
      <c r="F6435" s="1">
        <v>6.29267146939231E-14</v>
      </c>
    </row>
    <row r="6436" spans="1:6" x14ac:dyDescent="0.2">
      <c r="A6436" t="s">
        <v>195</v>
      </c>
      <c r="B6436" t="s">
        <v>9</v>
      </c>
      <c r="C6436" t="s">
        <v>124</v>
      </c>
      <c r="D6436" s="1">
        <v>6.7171645978847597E-14</v>
      </c>
      <c r="E6436" s="1">
        <v>-8.58990112498881E-14</v>
      </c>
      <c r="F6436" s="1">
        <v>-1.5498723217895101E-13</v>
      </c>
    </row>
    <row r="6437" spans="1:6" x14ac:dyDescent="0.2">
      <c r="A6437" t="s">
        <v>200</v>
      </c>
      <c r="B6437" t="s">
        <v>9</v>
      </c>
      <c r="C6437" t="s">
        <v>148</v>
      </c>
      <c r="D6437" s="1">
        <v>6.5512223063638697E-14</v>
      </c>
      <c r="E6437" s="1">
        <v>7.9237774873364299E-14</v>
      </c>
      <c r="F6437" s="1">
        <v>5.3146818160111398E-14</v>
      </c>
    </row>
    <row r="6438" spans="1:6" x14ac:dyDescent="0.2">
      <c r="A6438" t="s">
        <v>215</v>
      </c>
      <c r="B6438" t="s">
        <v>9</v>
      </c>
      <c r="C6438" t="s">
        <v>124</v>
      </c>
      <c r="D6438" s="1">
        <v>5.1955932223655598E-14</v>
      </c>
      <c r="E6438" s="1">
        <v>-1.1586347605801501E-13</v>
      </c>
      <c r="F6438" s="1">
        <v>-2.9693281289647799E-13</v>
      </c>
    </row>
    <row r="6439" spans="1:6" x14ac:dyDescent="0.2">
      <c r="A6439" t="s">
        <v>194</v>
      </c>
      <c r="B6439" t="s">
        <v>9</v>
      </c>
      <c r="C6439" t="s">
        <v>76</v>
      </c>
      <c r="D6439" s="1">
        <v>3.2411951476348098E-14</v>
      </c>
      <c r="E6439" s="1">
        <v>1.5476696698004399E-14</v>
      </c>
      <c r="F6439" s="1">
        <v>-5.5579364276248499E-15</v>
      </c>
    </row>
    <row r="6440" spans="1:6" x14ac:dyDescent="0.2">
      <c r="A6440" t="s">
        <v>217</v>
      </c>
      <c r="B6440" t="s">
        <v>9</v>
      </c>
      <c r="C6440" t="s">
        <v>124</v>
      </c>
      <c r="D6440" s="1">
        <v>2.0277913841183399E-14</v>
      </c>
      <c r="E6440" s="1">
        <v>-7.8916456920123902E-14</v>
      </c>
      <c r="F6440" s="1">
        <v>3.3027804808875201E-16</v>
      </c>
    </row>
    <row r="6441" spans="1:6" x14ac:dyDescent="0.2">
      <c r="A6441" t="s">
        <v>193</v>
      </c>
      <c r="B6441" t="s">
        <v>9</v>
      </c>
      <c r="C6441" t="s">
        <v>76</v>
      </c>
      <c r="D6441" s="1">
        <v>1.7316349956030499E-14</v>
      </c>
      <c r="E6441" s="1">
        <v>6.0206779604553197E-15</v>
      </c>
      <c r="F6441" s="1">
        <v>4.8727941636557697E-14</v>
      </c>
    </row>
    <row r="6442" spans="1:6" x14ac:dyDescent="0.2">
      <c r="A6442" t="s">
        <v>201</v>
      </c>
      <c r="B6442" t="s">
        <v>9</v>
      </c>
      <c r="C6442" t="s">
        <v>76</v>
      </c>
      <c r="D6442" s="1">
        <v>1.7219553392193E-14</v>
      </c>
      <c r="E6442" s="1">
        <v>-2.4352487073110899E-14</v>
      </c>
      <c r="F6442" s="1">
        <v>-5.0626516566255999E-14</v>
      </c>
    </row>
    <row r="6443" spans="1:6" x14ac:dyDescent="0.2">
      <c r="A6443" t="s">
        <v>218</v>
      </c>
      <c r="B6443" t="s">
        <v>9</v>
      </c>
      <c r="C6443" t="s">
        <v>124</v>
      </c>
      <c r="D6443" s="1">
        <v>1.54559085884319E-14</v>
      </c>
      <c r="E6443" s="1">
        <v>3.6665781880534499E-14</v>
      </c>
      <c r="F6443" s="1">
        <v>-1.7513157353612201E-14</v>
      </c>
    </row>
    <row r="6444" spans="1:6" x14ac:dyDescent="0.2">
      <c r="A6444" t="s">
        <v>211</v>
      </c>
      <c r="B6444" t="s">
        <v>9</v>
      </c>
      <c r="C6444" t="s">
        <v>92</v>
      </c>
      <c r="D6444" s="1">
        <v>1.06352520466411E-14</v>
      </c>
      <c r="E6444" s="1">
        <v>7.1642322818153406E-15</v>
      </c>
      <c r="F6444" s="1">
        <v>1.1417868431612E-14</v>
      </c>
    </row>
    <row r="6445" spans="1:6" x14ac:dyDescent="0.2">
      <c r="A6445" t="s">
        <v>197</v>
      </c>
      <c r="B6445" t="s">
        <v>9</v>
      </c>
      <c r="C6445" t="s">
        <v>76</v>
      </c>
      <c r="D6445" s="1">
        <v>9.0937591849468401E-15</v>
      </c>
      <c r="E6445" s="1">
        <v>2.13590472469776E-15</v>
      </c>
      <c r="F6445" s="1">
        <v>-2.1520062340734099E-14</v>
      </c>
    </row>
    <row r="6446" spans="1:6" x14ac:dyDescent="0.2">
      <c r="A6446" t="s">
        <v>183</v>
      </c>
      <c r="B6446" t="s">
        <v>9</v>
      </c>
      <c r="C6446" t="s">
        <v>76</v>
      </c>
      <c r="D6446" s="1">
        <v>8.8490799531235798E-15</v>
      </c>
      <c r="E6446" s="1">
        <v>3.5986623389141396E-15</v>
      </c>
      <c r="F6446" s="1">
        <v>1.09265324122422E-14</v>
      </c>
    </row>
    <row r="6447" spans="1:6" x14ac:dyDescent="0.2">
      <c r="A6447" t="s">
        <v>193</v>
      </c>
      <c r="B6447" t="s">
        <v>9</v>
      </c>
      <c r="C6447" t="s">
        <v>124</v>
      </c>
      <c r="D6447" s="1">
        <v>5.9869020251237699E-15</v>
      </c>
      <c r="E6447" s="1">
        <v>4.7523628245883598E-15</v>
      </c>
      <c r="F6447" s="1">
        <v>-6.2235404942227398E-16</v>
      </c>
    </row>
    <row r="6448" spans="1:6" x14ac:dyDescent="0.2">
      <c r="A6448" t="s">
        <v>204</v>
      </c>
      <c r="B6448" t="s">
        <v>9</v>
      </c>
      <c r="C6448" t="s">
        <v>76</v>
      </c>
      <c r="D6448" s="1">
        <v>5.85606957381739E-15</v>
      </c>
      <c r="E6448" s="1">
        <v>4.3486713719886397E-15</v>
      </c>
      <c r="F6448" s="1">
        <v>1.26463298108528E-15</v>
      </c>
    </row>
    <row r="6449" spans="1:6" x14ac:dyDescent="0.2">
      <c r="A6449" t="s">
        <v>209</v>
      </c>
      <c r="B6449" t="s">
        <v>9</v>
      </c>
      <c r="C6449" t="s">
        <v>124</v>
      </c>
      <c r="D6449" s="1">
        <v>4.4802901870903E-15</v>
      </c>
      <c r="E6449" s="1">
        <v>4.5630198279211801E-14</v>
      </c>
      <c r="F6449" s="1">
        <v>3.6224235922304001E-14</v>
      </c>
    </row>
    <row r="6450" spans="1:6" x14ac:dyDescent="0.2">
      <c r="A6450" t="s">
        <v>210</v>
      </c>
      <c r="B6450" t="s">
        <v>9</v>
      </c>
      <c r="C6450" t="s">
        <v>124</v>
      </c>
      <c r="D6450" s="1">
        <v>4.4316252460904596E-15</v>
      </c>
      <c r="E6450" s="1">
        <v>6.7255711406506895E-14</v>
      </c>
      <c r="F6450" s="1">
        <v>8.5090539930141E-14</v>
      </c>
    </row>
    <row r="6451" spans="1:6" x14ac:dyDescent="0.2">
      <c r="A6451" t="s">
        <v>213</v>
      </c>
      <c r="B6451" t="s">
        <v>9</v>
      </c>
      <c r="C6451" t="s">
        <v>124</v>
      </c>
      <c r="D6451" s="1">
        <v>3.9652246252262999E-15</v>
      </c>
      <c r="E6451" s="1">
        <v>2.6237272790757799E-15</v>
      </c>
      <c r="F6451" s="1">
        <v>-1.1944711544748999E-15</v>
      </c>
    </row>
    <row r="6452" spans="1:6" x14ac:dyDescent="0.2">
      <c r="A6452" t="s">
        <v>191</v>
      </c>
      <c r="B6452" t="s">
        <v>9</v>
      </c>
      <c r="C6452" t="s">
        <v>124</v>
      </c>
      <c r="D6452" s="1">
        <v>3.49048536134404E-15</v>
      </c>
      <c r="E6452" s="1">
        <v>8.9095825239335893E-16</v>
      </c>
      <c r="F6452" s="1">
        <v>3.5005471175042801E-15</v>
      </c>
    </row>
    <row r="6453" spans="1:6" x14ac:dyDescent="0.2">
      <c r="A6453" t="s">
        <v>187</v>
      </c>
      <c r="B6453" t="s">
        <v>9</v>
      </c>
      <c r="C6453" t="s">
        <v>76</v>
      </c>
      <c r="D6453" s="1">
        <v>1.8657091416943701E-15</v>
      </c>
      <c r="E6453" s="1">
        <v>-6.7847178995199301E-16</v>
      </c>
      <c r="F6453" s="1">
        <v>-5.2799758725445801E-16</v>
      </c>
    </row>
    <row r="6454" spans="1:6" x14ac:dyDescent="0.2">
      <c r="A6454" t="s">
        <v>193</v>
      </c>
      <c r="B6454" t="s">
        <v>9</v>
      </c>
      <c r="C6454" t="s">
        <v>146</v>
      </c>
      <c r="D6454" s="1">
        <v>1.6164049219418901E-15</v>
      </c>
      <c r="E6454" s="1">
        <v>1.6098380685667799E-17</v>
      </c>
      <c r="F6454" s="1">
        <v>4.0048744063907401E-16</v>
      </c>
    </row>
    <row r="6455" spans="1:6" x14ac:dyDescent="0.2">
      <c r="A6455" t="s">
        <v>190</v>
      </c>
      <c r="B6455" t="s">
        <v>9</v>
      </c>
      <c r="C6455" t="s">
        <v>124</v>
      </c>
      <c r="D6455" s="1">
        <v>1.4278098170397301E-15</v>
      </c>
      <c r="E6455" s="1">
        <v>-1.5432476118512801E-15</v>
      </c>
      <c r="F6455" s="1">
        <v>-3.5997885194226401E-15</v>
      </c>
    </row>
    <row r="6456" spans="1:6" x14ac:dyDescent="0.2">
      <c r="A6456" t="s">
        <v>188</v>
      </c>
      <c r="B6456" t="s">
        <v>9</v>
      </c>
      <c r="C6456" t="s">
        <v>76</v>
      </c>
      <c r="D6456" s="1">
        <v>1.4068740698537101E-15</v>
      </c>
      <c r="E6456" s="1">
        <v>-1.12283245215417E-15</v>
      </c>
      <c r="F6456" s="1">
        <v>9.3966705126262107E-16</v>
      </c>
    </row>
    <row r="6457" spans="1:6" x14ac:dyDescent="0.2">
      <c r="A6457" t="s">
        <v>180</v>
      </c>
      <c r="B6457" t="s">
        <v>9</v>
      </c>
      <c r="C6457" t="s">
        <v>68</v>
      </c>
      <c r="D6457" s="1">
        <v>8.5391464908762602E-16</v>
      </c>
      <c r="E6457" s="1">
        <v>-1.0866263800545201E-15</v>
      </c>
      <c r="F6457" s="1">
        <v>-1.58620974037652E-15</v>
      </c>
    </row>
    <row r="6458" spans="1:6" x14ac:dyDescent="0.2">
      <c r="A6458" t="s">
        <v>186</v>
      </c>
      <c r="B6458" t="s">
        <v>9</v>
      </c>
      <c r="C6458" t="s">
        <v>124</v>
      </c>
      <c r="D6458" s="1">
        <v>7.5448776497056402E-16</v>
      </c>
      <c r="E6458" s="1">
        <v>1.20011458722797E-15</v>
      </c>
      <c r="F6458" s="1">
        <v>2.2350475795876E-15</v>
      </c>
    </row>
    <row r="6459" spans="1:6" x14ac:dyDescent="0.2">
      <c r="A6459" t="s">
        <v>218</v>
      </c>
      <c r="B6459" t="s">
        <v>9</v>
      </c>
      <c r="C6459" t="s">
        <v>76</v>
      </c>
      <c r="D6459" s="1">
        <v>5.8156617654051104E-16</v>
      </c>
      <c r="E6459" s="1">
        <v>-9.2068701450245596E-17</v>
      </c>
      <c r="F6459" s="1">
        <v>8.8514614342975403E-16</v>
      </c>
    </row>
    <row r="6460" spans="1:6" x14ac:dyDescent="0.2">
      <c r="A6460" t="s">
        <v>175</v>
      </c>
      <c r="B6460" t="s">
        <v>9</v>
      </c>
      <c r="C6460" t="s">
        <v>76</v>
      </c>
      <c r="D6460" s="1">
        <v>5.4966953844536105E-16</v>
      </c>
      <c r="E6460" s="1">
        <v>2.2344958464252801E-16</v>
      </c>
      <c r="F6460" s="1">
        <v>2.5248873400571101E-16</v>
      </c>
    </row>
    <row r="6461" spans="1:6" x14ac:dyDescent="0.2">
      <c r="A6461" t="s">
        <v>191</v>
      </c>
      <c r="B6461" t="s">
        <v>9</v>
      </c>
      <c r="C6461" t="s">
        <v>76</v>
      </c>
      <c r="D6461" s="1">
        <v>4.8352547851146396E-16</v>
      </c>
      <c r="E6461" s="1">
        <v>-6.4038754945188198E-17</v>
      </c>
      <c r="F6461" s="1">
        <v>4.0479046649084498E-16</v>
      </c>
    </row>
    <row r="6462" spans="1:6" x14ac:dyDescent="0.2">
      <c r="A6462" t="s">
        <v>180</v>
      </c>
      <c r="B6462" t="s">
        <v>9</v>
      </c>
      <c r="C6462" t="s">
        <v>67</v>
      </c>
      <c r="D6462" s="1">
        <v>3.4620586235588898E-16</v>
      </c>
      <c r="E6462" s="1">
        <v>-4.4055506410082602E-16</v>
      </c>
      <c r="F6462" s="1">
        <v>-6.4310304505387898E-16</v>
      </c>
    </row>
    <row r="6463" spans="1:6" x14ac:dyDescent="0.2">
      <c r="A6463" t="s">
        <v>203</v>
      </c>
      <c r="B6463" t="s">
        <v>9</v>
      </c>
      <c r="C6463" t="s">
        <v>76</v>
      </c>
      <c r="D6463" s="1">
        <v>2.09917653116328E-16</v>
      </c>
      <c r="E6463" s="1">
        <v>-2.9204275193247799E-16</v>
      </c>
      <c r="F6463" s="1">
        <v>-1.2479116777339401E-16</v>
      </c>
    </row>
    <row r="6464" spans="1:6" x14ac:dyDescent="0.2">
      <c r="A6464" t="s">
        <v>199</v>
      </c>
      <c r="B6464" t="s">
        <v>9</v>
      </c>
      <c r="C6464" t="s">
        <v>76</v>
      </c>
      <c r="D6464" s="1">
        <v>1.8525873216059499E-16</v>
      </c>
      <c r="E6464" s="1">
        <v>-1.3444151358974799E-15</v>
      </c>
      <c r="F6464" s="1">
        <v>1.21588912394068E-15</v>
      </c>
    </row>
    <row r="6465" spans="1:6" x14ac:dyDescent="0.2">
      <c r="A6465" t="s">
        <v>180</v>
      </c>
      <c r="B6465" t="s">
        <v>9</v>
      </c>
      <c r="C6465" t="s">
        <v>69</v>
      </c>
      <c r="D6465" s="1">
        <v>1.51944400916903E-16</v>
      </c>
      <c r="E6465" s="1">
        <v>-1.93352806998097E-16</v>
      </c>
      <c r="F6465" s="1">
        <v>-2.8224798460546899E-16</v>
      </c>
    </row>
    <row r="6466" spans="1:6" x14ac:dyDescent="0.2">
      <c r="A6466" t="s">
        <v>205</v>
      </c>
      <c r="B6466" t="s">
        <v>9</v>
      </c>
      <c r="C6466" t="s">
        <v>124</v>
      </c>
      <c r="D6466" s="1">
        <v>1.3052451500364599E-16</v>
      </c>
      <c r="E6466" s="1">
        <v>9.4275477017103896E-16</v>
      </c>
      <c r="F6466" s="1">
        <v>-5.6909981855029697E-15</v>
      </c>
    </row>
    <row r="6467" spans="1:6" x14ac:dyDescent="0.2">
      <c r="A6467" t="s">
        <v>194</v>
      </c>
      <c r="B6467" t="s">
        <v>9</v>
      </c>
      <c r="C6467" t="s">
        <v>68</v>
      </c>
      <c r="D6467" s="1">
        <v>1.02924696580519E-16</v>
      </c>
      <c r="E6467" s="1">
        <v>4.9146510443014702E-17</v>
      </c>
      <c r="F6467" s="1">
        <v>-1.7649320524391799E-17</v>
      </c>
    </row>
    <row r="6468" spans="1:6" x14ac:dyDescent="0.2">
      <c r="A6468" t="s">
        <v>201</v>
      </c>
      <c r="B6468" t="s">
        <v>9</v>
      </c>
      <c r="C6468" t="s">
        <v>68</v>
      </c>
      <c r="D6468" s="1">
        <v>5.0403937486137498E-17</v>
      </c>
      <c r="E6468" s="1">
        <v>-7.1282989059493405E-17</v>
      </c>
      <c r="F6468" s="1">
        <v>-1.48190589966369E-16</v>
      </c>
    </row>
    <row r="6469" spans="1:6" x14ac:dyDescent="0.2">
      <c r="A6469" t="s">
        <v>190</v>
      </c>
      <c r="B6469" t="s">
        <v>9</v>
      </c>
      <c r="C6469" t="s">
        <v>76</v>
      </c>
      <c r="D6469" s="1">
        <v>4.5974709733394702E-17</v>
      </c>
      <c r="E6469" s="1">
        <v>1.70618970312765E-16</v>
      </c>
      <c r="F6469" s="1">
        <v>-5.2614200313780101E-17</v>
      </c>
    </row>
    <row r="6470" spans="1:6" x14ac:dyDescent="0.2">
      <c r="A6470" t="s">
        <v>194</v>
      </c>
      <c r="B6470" t="s">
        <v>9</v>
      </c>
      <c r="C6470" t="s">
        <v>67</v>
      </c>
      <c r="D6470" s="1">
        <v>4.17291510052549E-17</v>
      </c>
      <c r="E6470" s="1">
        <v>1.99256565605078E-17</v>
      </c>
      <c r="F6470" s="1">
        <v>-7.1556311145044294E-18</v>
      </c>
    </row>
    <row r="6471" spans="1:6" x14ac:dyDescent="0.2">
      <c r="A6471" t="s">
        <v>193</v>
      </c>
      <c r="B6471" t="s">
        <v>9</v>
      </c>
      <c r="C6471" t="s">
        <v>68</v>
      </c>
      <c r="D6471" s="1">
        <v>3.42948166330549E-17</v>
      </c>
      <c r="E6471" s="1">
        <v>1.19238781374121E-17</v>
      </c>
      <c r="F6471" s="1">
        <v>9.6505084938524698E-17</v>
      </c>
    </row>
    <row r="6472" spans="1:6" x14ac:dyDescent="0.2">
      <c r="A6472" t="s">
        <v>197</v>
      </c>
      <c r="B6472" t="s">
        <v>9</v>
      </c>
      <c r="C6472" t="s">
        <v>68</v>
      </c>
      <c r="D6472" s="1">
        <v>3.0206304637079297E-17</v>
      </c>
      <c r="E6472" s="1">
        <v>7.0947324948736105E-18</v>
      </c>
      <c r="F6472" s="1">
        <v>-7.1482161079126094E-17</v>
      </c>
    </row>
    <row r="6473" spans="1:6" x14ac:dyDescent="0.2">
      <c r="A6473" t="s">
        <v>211</v>
      </c>
      <c r="B6473" t="s">
        <v>9</v>
      </c>
      <c r="C6473" t="s">
        <v>76</v>
      </c>
      <c r="D6473" s="1">
        <v>2.5888560543410801E-17</v>
      </c>
      <c r="E6473" s="1">
        <v>-2.01160626395194E-14</v>
      </c>
      <c r="F6473" s="1">
        <v>1.8363751538967599E-14</v>
      </c>
    </row>
    <row r="6474" spans="1:6" x14ac:dyDescent="0.2">
      <c r="A6474" t="s">
        <v>183</v>
      </c>
      <c r="B6474" t="s">
        <v>9</v>
      </c>
      <c r="C6474" t="s">
        <v>68</v>
      </c>
      <c r="D6474" s="1">
        <v>2.4267103896937101E-17</v>
      </c>
      <c r="E6474" s="1">
        <v>9.8687223226634394E-18</v>
      </c>
      <c r="F6474" s="1">
        <v>2.9964165617866102E-17</v>
      </c>
    </row>
    <row r="6475" spans="1:6" x14ac:dyDescent="0.2">
      <c r="A6475" t="s">
        <v>201</v>
      </c>
      <c r="B6475" t="s">
        <v>9</v>
      </c>
      <c r="C6475" t="s">
        <v>67</v>
      </c>
      <c r="D6475" s="1">
        <v>2.04354599867391E-17</v>
      </c>
      <c r="E6475" s="1">
        <v>-2.8900533238322397E-17</v>
      </c>
      <c r="F6475" s="1">
        <v>-6.0081474240021006E-17</v>
      </c>
    </row>
    <row r="6476" spans="1:6" x14ac:dyDescent="0.2">
      <c r="A6476" t="s">
        <v>181</v>
      </c>
      <c r="B6476" t="s">
        <v>9</v>
      </c>
      <c r="C6476" t="s">
        <v>68</v>
      </c>
      <c r="D6476" s="1">
        <v>2.0178722196165601E-17</v>
      </c>
      <c r="E6476" s="1">
        <v>2.5102193746338402E-18</v>
      </c>
      <c r="F6476" s="1">
        <v>2.8430083320671101E-18</v>
      </c>
    </row>
    <row r="6477" spans="1:6" x14ac:dyDescent="0.2">
      <c r="A6477" t="s">
        <v>194</v>
      </c>
      <c r="B6477" t="s">
        <v>9</v>
      </c>
      <c r="C6477" t="s">
        <v>69</v>
      </c>
      <c r="D6477" s="1">
        <v>1.83142792762608E-17</v>
      </c>
      <c r="E6477" s="1">
        <v>8.7450626293845503E-18</v>
      </c>
      <c r="F6477" s="1">
        <v>-3.14049587571126E-18</v>
      </c>
    </row>
    <row r="6478" spans="1:6" x14ac:dyDescent="0.2">
      <c r="A6478" t="s">
        <v>193</v>
      </c>
      <c r="B6478" t="s">
        <v>9</v>
      </c>
      <c r="C6478" t="s">
        <v>67</v>
      </c>
      <c r="D6478" s="1">
        <v>1.3904277880078199E-17</v>
      </c>
      <c r="E6478" s="1">
        <v>4.8343432421495797E-18</v>
      </c>
      <c r="F6478" s="1">
        <v>3.9126423452938998E-17</v>
      </c>
    </row>
    <row r="6479" spans="1:6" x14ac:dyDescent="0.2">
      <c r="A6479" t="s">
        <v>197</v>
      </c>
      <c r="B6479" t="s">
        <v>9</v>
      </c>
      <c r="C6479" t="s">
        <v>67</v>
      </c>
      <c r="D6479" s="1">
        <v>1.22466569189769E-17</v>
      </c>
      <c r="E6479" s="1">
        <v>2.8764443661863099E-18</v>
      </c>
      <c r="F6479" s="1">
        <v>-2.8981284307399102E-17</v>
      </c>
    </row>
    <row r="6480" spans="1:6" x14ac:dyDescent="0.2">
      <c r="A6480" t="s">
        <v>183</v>
      </c>
      <c r="B6480" t="s">
        <v>9</v>
      </c>
      <c r="C6480" t="s">
        <v>67</v>
      </c>
      <c r="D6480" s="1">
        <v>9.8387041848920598E-18</v>
      </c>
      <c r="E6480" s="1">
        <v>4.0011136074536503E-18</v>
      </c>
      <c r="F6480" s="1">
        <v>1.21484855759202E-17</v>
      </c>
    </row>
    <row r="6481" spans="1:6" x14ac:dyDescent="0.2">
      <c r="A6481" t="s">
        <v>201</v>
      </c>
      <c r="B6481" t="s">
        <v>9</v>
      </c>
      <c r="C6481" t="s">
        <v>69</v>
      </c>
      <c r="D6481" s="1">
        <v>8.9688074719963405E-18</v>
      </c>
      <c r="E6481" s="1">
        <v>-1.2683997258723E-17</v>
      </c>
      <c r="F6481" s="1">
        <v>-2.6368830231476499E-17</v>
      </c>
    </row>
    <row r="6482" spans="1:6" x14ac:dyDescent="0.2">
      <c r="A6482" t="s">
        <v>181</v>
      </c>
      <c r="B6482" t="s">
        <v>9</v>
      </c>
      <c r="C6482" t="s">
        <v>67</v>
      </c>
      <c r="D6482" s="1">
        <v>8.1811360498706799E-18</v>
      </c>
      <c r="E6482" s="1">
        <v>1.0177277837148199E-18</v>
      </c>
      <c r="F6482" s="1">
        <v>1.15265167583191E-18</v>
      </c>
    </row>
    <row r="6483" spans="1:6" x14ac:dyDescent="0.2">
      <c r="A6483" t="s">
        <v>204</v>
      </c>
      <c r="B6483" t="s">
        <v>9</v>
      </c>
      <c r="C6483" t="s">
        <v>68</v>
      </c>
      <c r="D6483" s="1">
        <v>7.9175204943952693E-18</v>
      </c>
      <c r="E6483" s="1">
        <v>5.87948867019107E-18</v>
      </c>
      <c r="F6483" s="1">
        <v>1.7098085020024601E-18</v>
      </c>
    </row>
    <row r="6484" spans="1:6" x14ac:dyDescent="0.2">
      <c r="A6484" t="s">
        <v>193</v>
      </c>
      <c r="B6484" t="s">
        <v>9</v>
      </c>
      <c r="C6484" t="s">
        <v>69</v>
      </c>
      <c r="D6484" s="1">
        <v>6.1023726123357199E-18</v>
      </c>
      <c r="E6484" s="1">
        <v>2.12171851382459E-18</v>
      </c>
      <c r="F6484" s="1">
        <v>1.7171982389675899E-17</v>
      </c>
    </row>
    <row r="6485" spans="1:6" x14ac:dyDescent="0.2">
      <c r="A6485" t="s">
        <v>197</v>
      </c>
      <c r="B6485" t="s">
        <v>9</v>
      </c>
      <c r="C6485" t="s">
        <v>69</v>
      </c>
      <c r="D6485" s="1">
        <v>5.3748683980283001E-18</v>
      </c>
      <c r="E6485" s="1">
        <v>1.2624269647453201E-18</v>
      </c>
      <c r="F6485" s="1">
        <v>-1.27194376545926E-17</v>
      </c>
    </row>
    <row r="6486" spans="1:6" x14ac:dyDescent="0.2">
      <c r="A6486" t="s">
        <v>188</v>
      </c>
      <c r="B6486" t="s">
        <v>9</v>
      </c>
      <c r="C6486" t="s">
        <v>68</v>
      </c>
      <c r="D6486" s="1">
        <v>4.36717100802188E-18</v>
      </c>
      <c r="E6486" s="1">
        <v>-3.5112863173695796E-18</v>
      </c>
      <c r="F6486" s="1">
        <v>2.9332057205189601E-18</v>
      </c>
    </row>
    <row r="6487" spans="1:6" x14ac:dyDescent="0.2">
      <c r="A6487" t="s">
        <v>183</v>
      </c>
      <c r="B6487" t="s">
        <v>9</v>
      </c>
      <c r="C6487" t="s">
        <v>69</v>
      </c>
      <c r="D6487" s="1">
        <v>4.3180551680991096E-18</v>
      </c>
      <c r="E6487" s="1">
        <v>1.7560269082331799E-18</v>
      </c>
      <c r="F6487" s="1">
        <v>5.3317825132126903E-18</v>
      </c>
    </row>
    <row r="6488" spans="1:6" x14ac:dyDescent="0.2">
      <c r="A6488" t="s">
        <v>181</v>
      </c>
      <c r="B6488" t="s">
        <v>9</v>
      </c>
      <c r="C6488" t="s">
        <v>69</v>
      </c>
      <c r="D6488" s="1">
        <v>3.5905741383415297E-18</v>
      </c>
      <c r="E6488" s="1">
        <v>4.4666499099912302E-19</v>
      </c>
      <c r="F6488" s="1">
        <v>5.0588100143176499E-19</v>
      </c>
    </row>
    <row r="6489" spans="1:6" x14ac:dyDescent="0.2">
      <c r="A6489" t="s">
        <v>204</v>
      </c>
      <c r="B6489" t="s">
        <v>9</v>
      </c>
      <c r="C6489" t="s">
        <v>67</v>
      </c>
      <c r="D6489" s="1">
        <v>3.2100304326799901E-18</v>
      </c>
      <c r="E6489" s="1">
        <v>2.3837434425677601E-18</v>
      </c>
      <c r="F6489" s="1">
        <v>6.9321416084343399E-19</v>
      </c>
    </row>
    <row r="6490" spans="1:6" x14ac:dyDescent="0.2">
      <c r="A6490" t="s">
        <v>177</v>
      </c>
      <c r="B6490" t="s">
        <v>9</v>
      </c>
      <c r="C6490" t="s">
        <v>76</v>
      </c>
      <c r="D6490" s="1">
        <v>3.0197730937112001E-18</v>
      </c>
      <c r="E6490" s="1">
        <v>-7.30101108424466E-18</v>
      </c>
      <c r="F6490" s="1">
        <v>1.6506155714768299E-16</v>
      </c>
    </row>
    <row r="6491" spans="1:6" x14ac:dyDescent="0.2">
      <c r="A6491" t="s">
        <v>218</v>
      </c>
      <c r="B6491" t="s">
        <v>9</v>
      </c>
      <c r="C6491" t="s">
        <v>68</v>
      </c>
      <c r="D6491" s="1">
        <v>1.7835356395218699E-18</v>
      </c>
      <c r="E6491" s="1">
        <v>-9.4716035482992397E-20</v>
      </c>
      <c r="F6491" s="1">
        <v>2.7355481852705902E-18</v>
      </c>
    </row>
    <row r="6492" spans="1:6" x14ac:dyDescent="0.2">
      <c r="A6492" t="s">
        <v>188</v>
      </c>
      <c r="B6492" t="s">
        <v>9</v>
      </c>
      <c r="C6492" t="s">
        <v>67</v>
      </c>
      <c r="D6492" s="1">
        <v>1.7705987436839199E-18</v>
      </c>
      <c r="E6492" s="1">
        <v>-1.42359415988731E-18</v>
      </c>
      <c r="F6492" s="1">
        <v>1.1892207459194E-18</v>
      </c>
    </row>
    <row r="6493" spans="1:6" x14ac:dyDescent="0.2">
      <c r="A6493" t="s">
        <v>204</v>
      </c>
      <c r="B6493" t="s">
        <v>9</v>
      </c>
      <c r="C6493" t="s">
        <v>69</v>
      </c>
      <c r="D6493" s="1">
        <v>1.40883273235045E-18</v>
      </c>
      <c r="E6493" s="1">
        <v>1.04618814613898E-18</v>
      </c>
      <c r="F6493" s="1">
        <v>3.0424097864695798E-19</v>
      </c>
    </row>
    <row r="6494" spans="1:6" x14ac:dyDescent="0.2">
      <c r="A6494" t="s">
        <v>188</v>
      </c>
      <c r="B6494" t="s">
        <v>9</v>
      </c>
      <c r="C6494" t="s">
        <v>69</v>
      </c>
      <c r="D6494" s="1">
        <v>7.80413731053667E-19</v>
      </c>
      <c r="E6494" s="1">
        <v>-6.2219192418024004E-19</v>
      </c>
      <c r="F6494" s="1">
        <v>5.2446640597563603E-19</v>
      </c>
    </row>
    <row r="6495" spans="1:6" x14ac:dyDescent="0.2">
      <c r="A6495" t="s">
        <v>218</v>
      </c>
      <c r="B6495" t="s">
        <v>9</v>
      </c>
      <c r="C6495" t="s">
        <v>67</v>
      </c>
      <c r="D6495" s="1">
        <v>7.2310563448334903E-19</v>
      </c>
      <c r="E6495" s="1">
        <v>-3.8401082331069602E-20</v>
      </c>
      <c r="F6495" s="1">
        <v>1.1090837000039601E-18</v>
      </c>
    </row>
    <row r="6496" spans="1:6" x14ac:dyDescent="0.2">
      <c r="A6496" t="s">
        <v>203</v>
      </c>
      <c r="B6496" t="s">
        <v>9</v>
      </c>
      <c r="C6496" t="s">
        <v>68</v>
      </c>
      <c r="D6496" s="1">
        <v>6.3234673008922201E-19</v>
      </c>
      <c r="E6496" s="1">
        <v>-1.07037520292422E-18</v>
      </c>
      <c r="F6496" s="1">
        <v>-4.7563423720307897E-19</v>
      </c>
    </row>
    <row r="6497" spans="1:6" x14ac:dyDescent="0.2">
      <c r="A6497" t="s">
        <v>218</v>
      </c>
      <c r="B6497" t="s">
        <v>9</v>
      </c>
      <c r="C6497" t="s">
        <v>69</v>
      </c>
      <c r="D6497" s="1">
        <v>3.1596366525170702E-19</v>
      </c>
      <c r="E6497" s="1">
        <v>-1.86415187394822E-20</v>
      </c>
      <c r="F6497" s="1">
        <v>4.8564113496211404E-19</v>
      </c>
    </row>
    <row r="6498" spans="1:6" x14ac:dyDescent="0.2">
      <c r="A6498" t="s">
        <v>219</v>
      </c>
      <c r="B6498" t="s">
        <v>9</v>
      </c>
      <c r="C6498" t="s">
        <v>68</v>
      </c>
      <c r="D6498" s="1">
        <v>3.0590465367513498E-19</v>
      </c>
      <c r="E6498" s="1">
        <v>3.7523054971464698E-19</v>
      </c>
      <c r="F6498" s="1">
        <v>2.4169724169913002E-19</v>
      </c>
    </row>
    <row r="6499" spans="1:6" x14ac:dyDescent="0.2">
      <c r="A6499" t="s">
        <v>203</v>
      </c>
      <c r="B6499" t="s">
        <v>9</v>
      </c>
      <c r="C6499" t="s">
        <v>67</v>
      </c>
      <c r="D6499" s="1">
        <v>2.56374738660796E-19</v>
      </c>
      <c r="E6499" s="1">
        <v>-4.3396628757766499E-19</v>
      </c>
      <c r="F6499" s="1">
        <v>-1.9283819692380001E-19</v>
      </c>
    </row>
    <row r="6500" spans="1:6" x14ac:dyDescent="0.2">
      <c r="A6500" t="s">
        <v>187</v>
      </c>
      <c r="B6500" t="s">
        <v>9</v>
      </c>
      <c r="C6500" t="s">
        <v>68</v>
      </c>
      <c r="D6500" s="1">
        <v>1.48943676524676E-19</v>
      </c>
      <c r="E6500" s="1">
        <v>1.0797516598035299E-20</v>
      </c>
      <c r="F6500" s="1">
        <v>-6.2971819309844696E-21</v>
      </c>
    </row>
    <row r="6501" spans="1:6" x14ac:dyDescent="0.2">
      <c r="A6501" t="s">
        <v>219</v>
      </c>
      <c r="B6501" t="s">
        <v>9</v>
      </c>
      <c r="C6501" t="s">
        <v>67</v>
      </c>
      <c r="D6501" s="1">
        <v>1.2402408664312701E-19</v>
      </c>
      <c r="E6501" s="1">
        <v>1.5213114821842399E-19</v>
      </c>
      <c r="F6501" s="1">
        <v>9.7992231519734098E-20</v>
      </c>
    </row>
    <row r="6502" spans="1:6" x14ac:dyDescent="0.2">
      <c r="A6502" t="s">
        <v>203</v>
      </c>
      <c r="B6502" t="s">
        <v>9</v>
      </c>
      <c r="C6502" t="s">
        <v>69</v>
      </c>
      <c r="D6502" s="1">
        <v>1.1212396958839001E-19</v>
      </c>
      <c r="E6502" s="1">
        <v>-1.90873264296692E-19</v>
      </c>
      <c r="F6502" s="1">
        <v>-8.4936804982197199E-20</v>
      </c>
    </row>
    <row r="6503" spans="1:6" x14ac:dyDescent="0.2">
      <c r="A6503" t="s">
        <v>209</v>
      </c>
      <c r="B6503" t="s">
        <v>9</v>
      </c>
      <c r="C6503" t="s">
        <v>68</v>
      </c>
      <c r="D6503" s="1">
        <v>9.3531894647690603E-20</v>
      </c>
      <c r="E6503" s="1">
        <v>-1.20844632451325E-20</v>
      </c>
      <c r="F6503" s="1">
        <v>1.01944279905601E-19</v>
      </c>
    </row>
    <row r="6504" spans="1:6" x14ac:dyDescent="0.2">
      <c r="A6504" t="s">
        <v>187</v>
      </c>
      <c r="B6504" t="s">
        <v>9</v>
      </c>
      <c r="C6504" t="s">
        <v>67</v>
      </c>
      <c r="D6504" s="1">
        <v>6.0386800986231604E-20</v>
      </c>
      <c r="E6504" s="1">
        <v>4.3776782013505899E-21</v>
      </c>
      <c r="F6504" s="1">
        <v>-2.5530904091618201E-21</v>
      </c>
    </row>
    <row r="6505" spans="1:6" x14ac:dyDescent="0.2">
      <c r="A6505" t="s">
        <v>209</v>
      </c>
      <c r="B6505" t="s">
        <v>9</v>
      </c>
      <c r="C6505" t="s">
        <v>67</v>
      </c>
      <c r="D6505" s="1">
        <v>3.7920991610674402E-20</v>
      </c>
      <c r="E6505" s="1">
        <v>-4.8994498728406499E-21</v>
      </c>
      <c r="F6505" s="1">
        <v>4.1331656945666299E-20</v>
      </c>
    </row>
    <row r="6506" spans="1:6" x14ac:dyDescent="0.2">
      <c r="A6506" t="s">
        <v>211</v>
      </c>
      <c r="B6506" t="s">
        <v>9</v>
      </c>
      <c r="C6506" t="s">
        <v>68</v>
      </c>
      <c r="D6506" s="1">
        <v>3.4108052851896199E-20</v>
      </c>
      <c r="E6506" s="1">
        <v>-5.0781128286452602E-17</v>
      </c>
      <c r="F6506" s="1">
        <v>4.6142387502149699E-17</v>
      </c>
    </row>
    <row r="6507" spans="1:6" x14ac:dyDescent="0.2">
      <c r="A6507" t="s">
        <v>191</v>
      </c>
      <c r="B6507" t="s">
        <v>9</v>
      </c>
      <c r="C6507" t="s">
        <v>68</v>
      </c>
      <c r="D6507" s="1">
        <v>3.1181480567675297E-20</v>
      </c>
      <c r="E6507" s="1">
        <v>3.2361015087383799E-20</v>
      </c>
      <c r="F6507" s="1">
        <v>2.56392413742335E-20</v>
      </c>
    </row>
    <row r="6508" spans="1:6" x14ac:dyDescent="0.2">
      <c r="A6508" t="s">
        <v>199</v>
      </c>
      <c r="B6508" t="s">
        <v>9</v>
      </c>
      <c r="C6508" t="s">
        <v>68</v>
      </c>
      <c r="D6508" s="1">
        <v>2.6848730866609201E-20</v>
      </c>
      <c r="E6508" s="1">
        <v>2.53884753210104E-20</v>
      </c>
      <c r="F6508" s="1">
        <v>2.4807813294487399E-20</v>
      </c>
    </row>
    <row r="6509" spans="1:6" x14ac:dyDescent="0.2">
      <c r="A6509" t="s">
        <v>187</v>
      </c>
      <c r="B6509" t="s">
        <v>9</v>
      </c>
      <c r="C6509" t="s">
        <v>69</v>
      </c>
      <c r="D6509" s="1">
        <v>2.4636401776599601E-20</v>
      </c>
      <c r="E6509" s="1">
        <v>1.5902828848051601E-22</v>
      </c>
      <c r="F6509" s="1">
        <v>-2.45786002982576E-21</v>
      </c>
    </row>
    <row r="6510" spans="1:6" x14ac:dyDescent="0.2">
      <c r="A6510" t="s">
        <v>211</v>
      </c>
      <c r="B6510" t="s">
        <v>9</v>
      </c>
      <c r="C6510" t="s">
        <v>67</v>
      </c>
      <c r="D6510" s="1">
        <v>1.38285575302962E-20</v>
      </c>
      <c r="E6510" s="1">
        <v>-2.0588385886810399E-17</v>
      </c>
      <c r="F6510" s="1">
        <v>1.8707683576350099E-17</v>
      </c>
    </row>
    <row r="6511" spans="1:6" x14ac:dyDescent="0.2">
      <c r="A6511" t="s">
        <v>191</v>
      </c>
      <c r="B6511" t="s">
        <v>9</v>
      </c>
      <c r="C6511" t="s">
        <v>67</v>
      </c>
      <c r="D6511" s="1">
        <v>1.26420262036723E-20</v>
      </c>
      <c r="E6511" s="1">
        <v>1.31202493680255E-20</v>
      </c>
      <c r="F6511" s="1">
        <v>1.0395015098524699E-20</v>
      </c>
    </row>
    <row r="6512" spans="1:6" x14ac:dyDescent="0.2">
      <c r="A6512" t="s">
        <v>199</v>
      </c>
      <c r="B6512" t="s">
        <v>9</v>
      </c>
      <c r="C6512" t="s">
        <v>67</v>
      </c>
      <c r="D6512" s="1">
        <v>1.0885383021320801E-20</v>
      </c>
      <c r="E6512" s="1">
        <v>1.02933460642735E-20</v>
      </c>
      <c r="F6512" s="1">
        <v>1.00579260514601E-20</v>
      </c>
    </row>
    <row r="6513" spans="1:6" x14ac:dyDescent="0.2">
      <c r="A6513" t="s">
        <v>177</v>
      </c>
      <c r="B6513" t="s">
        <v>9</v>
      </c>
      <c r="C6513" t="s">
        <v>68</v>
      </c>
      <c r="D6513" s="1">
        <v>9.4556340628378706E-21</v>
      </c>
      <c r="E6513" s="1">
        <v>3.5477497250782699E-21</v>
      </c>
      <c r="F6513" s="1">
        <v>1.4215233144649201E-20</v>
      </c>
    </row>
    <row r="6514" spans="1:6" x14ac:dyDescent="0.2">
      <c r="A6514" t="s">
        <v>211</v>
      </c>
      <c r="B6514" t="s">
        <v>9</v>
      </c>
      <c r="C6514" t="s">
        <v>69</v>
      </c>
      <c r="D6514" s="1">
        <v>6.29692498744504E-21</v>
      </c>
      <c r="E6514" s="1">
        <v>-9.0355588529004998E-18</v>
      </c>
      <c r="F6514" s="1">
        <v>8.2108249536888401E-18</v>
      </c>
    </row>
    <row r="6515" spans="1:6" x14ac:dyDescent="0.2">
      <c r="A6515" t="s">
        <v>177</v>
      </c>
      <c r="B6515" t="s">
        <v>9</v>
      </c>
      <c r="C6515" t="s">
        <v>67</v>
      </c>
      <c r="D6515" s="1">
        <v>3.8336336639079898E-21</v>
      </c>
      <c r="E6515" s="1">
        <v>1.4383776578911299E-21</v>
      </c>
      <c r="F6515" s="1">
        <v>5.7633360133727902E-21</v>
      </c>
    </row>
    <row r="6516" spans="1:6" x14ac:dyDescent="0.2">
      <c r="A6516" t="s">
        <v>184</v>
      </c>
      <c r="B6516" t="s">
        <v>9</v>
      </c>
      <c r="C6516" t="s">
        <v>68</v>
      </c>
      <c r="D6516" s="1">
        <v>1.0164984251335099E-21</v>
      </c>
      <c r="E6516" s="1">
        <v>3.1400498803268701E-21</v>
      </c>
      <c r="F6516" s="1">
        <v>1.8202046724059998E-21</v>
      </c>
    </row>
    <row r="6517" spans="1:6" x14ac:dyDescent="0.2">
      <c r="A6517" t="s">
        <v>190</v>
      </c>
      <c r="B6517" t="s">
        <v>9</v>
      </c>
      <c r="C6517" t="s">
        <v>69</v>
      </c>
      <c r="D6517" s="1">
        <v>7.4303075198240097E-22</v>
      </c>
      <c r="E6517" s="1">
        <v>3.1534777465664202E-23</v>
      </c>
      <c r="F6517" s="1">
        <v>6.6877060965101699E-22</v>
      </c>
    </row>
    <row r="6518" spans="1:6" x14ac:dyDescent="0.2">
      <c r="A6518" t="s">
        <v>184</v>
      </c>
      <c r="B6518" t="s">
        <v>9</v>
      </c>
      <c r="C6518" t="s">
        <v>67</v>
      </c>
      <c r="D6518" s="1">
        <v>4.12122820744159E-22</v>
      </c>
      <c r="E6518" s="1">
        <v>1.27308235995318E-21</v>
      </c>
      <c r="F6518" s="1">
        <v>7.3797249988373697E-22</v>
      </c>
    </row>
    <row r="6519" spans="1:6" x14ac:dyDescent="0.2">
      <c r="A6519" t="s">
        <v>175</v>
      </c>
      <c r="B6519" t="s">
        <v>9</v>
      </c>
      <c r="C6519" t="s">
        <v>69</v>
      </c>
      <c r="D6519" s="1">
        <v>1.9310658049421599E-22</v>
      </c>
      <c r="E6519" s="1">
        <v>-8.5247582553210501E-23</v>
      </c>
      <c r="F6519" s="1">
        <v>-4.2785299387023002E-22</v>
      </c>
    </row>
    <row r="6520" spans="1:6" x14ac:dyDescent="0.2">
      <c r="A6520" t="s">
        <v>219</v>
      </c>
      <c r="B6520" t="s">
        <v>9</v>
      </c>
      <c r="C6520" t="s">
        <v>69</v>
      </c>
      <c r="D6520" s="1">
        <v>1.3801296980875299E-36</v>
      </c>
      <c r="E6520" s="1">
        <v>1.16995913401967E-36</v>
      </c>
      <c r="F6520" s="1">
        <v>1.250203543722E-36</v>
      </c>
    </row>
    <row r="6521" spans="1:6" x14ac:dyDescent="0.2">
      <c r="A6521" t="s">
        <v>199</v>
      </c>
      <c r="B6521" t="s">
        <v>9</v>
      </c>
      <c r="C6521" t="s">
        <v>69</v>
      </c>
      <c r="D6521" s="1">
        <v>9.4159776889123197E-40</v>
      </c>
      <c r="E6521" s="1">
        <v>9.8952000959062001E-40</v>
      </c>
      <c r="F6521" s="1">
        <v>8.0503380905043805E-40</v>
      </c>
    </row>
    <row r="6522" spans="1:6" x14ac:dyDescent="0.2">
      <c r="A6522" t="s">
        <v>8</v>
      </c>
      <c r="B6522" t="s">
        <v>9</v>
      </c>
      <c r="C6522" t="s">
        <v>13</v>
      </c>
      <c r="D6522">
        <v>0</v>
      </c>
      <c r="E6522">
        <v>0</v>
      </c>
      <c r="F6522">
        <v>0</v>
      </c>
    </row>
    <row r="6523" spans="1:6" x14ac:dyDescent="0.2">
      <c r="A6523" t="s">
        <v>8</v>
      </c>
      <c r="B6523" t="s">
        <v>9</v>
      </c>
      <c r="C6523" t="s">
        <v>32</v>
      </c>
      <c r="D6523">
        <v>0</v>
      </c>
      <c r="E6523">
        <v>0</v>
      </c>
      <c r="F6523">
        <v>0</v>
      </c>
    </row>
    <row r="6524" spans="1:6" x14ac:dyDescent="0.2">
      <c r="A6524" t="s">
        <v>8</v>
      </c>
      <c r="B6524" t="s">
        <v>9</v>
      </c>
      <c r="C6524" t="s">
        <v>40</v>
      </c>
      <c r="D6524">
        <v>0</v>
      </c>
      <c r="E6524">
        <v>0</v>
      </c>
      <c r="F6524">
        <v>0</v>
      </c>
    </row>
    <row r="6525" spans="1:6" x14ac:dyDescent="0.2">
      <c r="A6525" t="s">
        <v>8</v>
      </c>
      <c r="B6525" t="s">
        <v>9</v>
      </c>
      <c r="C6525" t="s">
        <v>43</v>
      </c>
      <c r="D6525">
        <v>0</v>
      </c>
      <c r="E6525">
        <v>0</v>
      </c>
      <c r="F6525">
        <v>0</v>
      </c>
    </row>
    <row r="6526" spans="1:6" x14ac:dyDescent="0.2">
      <c r="A6526" t="s">
        <v>8</v>
      </c>
      <c r="B6526" t="s">
        <v>9</v>
      </c>
      <c r="C6526" t="s">
        <v>67</v>
      </c>
      <c r="D6526">
        <v>0</v>
      </c>
      <c r="E6526">
        <v>0</v>
      </c>
      <c r="F6526">
        <v>0</v>
      </c>
    </row>
    <row r="6527" spans="1:6" x14ac:dyDescent="0.2">
      <c r="A6527" t="s">
        <v>8</v>
      </c>
      <c r="B6527" t="s">
        <v>9</v>
      </c>
      <c r="C6527" t="s">
        <v>68</v>
      </c>
      <c r="D6527">
        <v>0</v>
      </c>
      <c r="E6527">
        <v>0</v>
      </c>
      <c r="F6527">
        <v>0</v>
      </c>
    </row>
    <row r="6528" spans="1:6" x14ac:dyDescent="0.2">
      <c r="A6528" t="s">
        <v>8</v>
      </c>
      <c r="B6528" t="s">
        <v>9</v>
      </c>
      <c r="C6528" t="s">
        <v>69</v>
      </c>
      <c r="D6528">
        <v>0</v>
      </c>
      <c r="E6528">
        <v>0</v>
      </c>
      <c r="F6528">
        <v>0</v>
      </c>
    </row>
    <row r="6529" spans="1:6" x14ac:dyDescent="0.2">
      <c r="A6529" t="s">
        <v>8</v>
      </c>
      <c r="B6529" t="s">
        <v>9</v>
      </c>
      <c r="C6529" t="s">
        <v>76</v>
      </c>
      <c r="D6529">
        <v>0</v>
      </c>
      <c r="E6529">
        <v>0</v>
      </c>
      <c r="F6529">
        <v>0</v>
      </c>
    </row>
    <row r="6530" spans="1:6" x14ac:dyDescent="0.2">
      <c r="A6530" t="s">
        <v>8</v>
      </c>
      <c r="B6530" t="s">
        <v>9</v>
      </c>
      <c r="C6530" t="s">
        <v>81</v>
      </c>
      <c r="D6530">
        <v>0</v>
      </c>
      <c r="E6530">
        <v>0</v>
      </c>
      <c r="F6530">
        <v>0</v>
      </c>
    </row>
    <row r="6531" spans="1:6" x14ac:dyDescent="0.2">
      <c r="A6531" t="s">
        <v>8</v>
      </c>
      <c r="B6531" t="s">
        <v>9</v>
      </c>
      <c r="C6531" t="s">
        <v>95</v>
      </c>
      <c r="D6531">
        <v>0</v>
      </c>
      <c r="E6531">
        <v>0</v>
      </c>
      <c r="F6531">
        <v>0</v>
      </c>
    </row>
    <row r="6532" spans="1:6" x14ac:dyDescent="0.2">
      <c r="A6532" t="s">
        <v>8</v>
      </c>
      <c r="B6532" t="s">
        <v>9</v>
      </c>
      <c r="C6532" t="s">
        <v>96</v>
      </c>
      <c r="D6532">
        <v>0</v>
      </c>
      <c r="E6532">
        <v>0</v>
      </c>
      <c r="F6532">
        <v>0</v>
      </c>
    </row>
    <row r="6533" spans="1:6" x14ac:dyDescent="0.2">
      <c r="A6533" t="s">
        <v>8</v>
      </c>
      <c r="B6533" t="s">
        <v>9</v>
      </c>
      <c r="C6533" t="s">
        <v>98</v>
      </c>
      <c r="D6533">
        <v>0</v>
      </c>
      <c r="E6533">
        <v>0</v>
      </c>
      <c r="F6533">
        <v>0</v>
      </c>
    </row>
    <row r="6534" spans="1:6" x14ac:dyDescent="0.2">
      <c r="A6534" t="s">
        <v>8</v>
      </c>
      <c r="B6534" t="s">
        <v>9</v>
      </c>
      <c r="C6534" t="s">
        <v>100</v>
      </c>
      <c r="D6534">
        <v>0</v>
      </c>
      <c r="E6534">
        <v>0</v>
      </c>
      <c r="F6534">
        <v>0</v>
      </c>
    </row>
    <row r="6535" spans="1:6" x14ac:dyDescent="0.2">
      <c r="A6535" t="s">
        <v>8</v>
      </c>
      <c r="B6535" t="s">
        <v>9</v>
      </c>
      <c r="C6535" t="s">
        <v>101</v>
      </c>
      <c r="D6535">
        <v>0</v>
      </c>
      <c r="E6535">
        <v>0</v>
      </c>
      <c r="F6535">
        <v>0</v>
      </c>
    </row>
    <row r="6536" spans="1:6" x14ac:dyDescent="0.2">
      <c r="A6536" t="s">
        <v>8</v>
      </c>
      <c r="B6536" t="s">
        <v>9</v>
      </c>
      <c r="C6536" t="s">
        <v>103</v>
      </c>
      <c r="D6536">
        <v>0</v>
      </c>
      <c r="E6536">
        <v>0</v>
      </c>
      <c r="F6536">
        <v>0</v>
      </c>
    </row>
    <row r="6537" spans="1:6" x14ac:dyDescent="0.2">
      <c r="A6537" t="s">
        <v>8</v>
      </c>
      <c r="B6537" t="s">
        <v>9</v>
      </c>
      <c r="C6537" t="s">
        <v>104</v>
      </c>
      <c r="D6537">
        <v>0</v>
      </c>
      <c r="E6537">
        <v>0</v>
      </c>
      <c r="F6537">
        <v>0</v>
      </c>
    </row>
    <row r="6538" spans="1:6" x14ac:dyDescent="0.2">
      <c r="A6538" t="s">
        <v>8</v>
      </c>
      <c r="B6538" t="s">
        <v>9</v>
      </c>
      <c r="C6538" t="s">
        <v>106</v>
      </c>
      <c r="D6538">
        <v>0</v>
      </c>
      <c r="E6538">
        <v>0</v>
      </c>
      <c r="F6538">
        <v>0</v>
      </c>
    </row>
    <row r="6539" spans="1:6" x14ac:dyDescent="0.2">
      <c r="A6539" t="s">
        <v>8</v>
      </c>
      <c r="B6539" t="s">
        <v>9</v>
      </c>
      <c r="C6539" t="s">
        <v>107</v>
      </c>
      <c r="D6539">
        <v>0</v>
      </c>
      <c r="E6539">
        <v>0</v>
      </c>
      <c r="F6539">
        <v>0</v>
      </c>
    </row>
    <row r="6540" spans="1:6" x14ac:dyDescent="0.2">
      <c r="A6540" t="s">
        <v>8</v>
      </c>
      <c r="B6540" t="s">
        <v>9</v>
      </c>
      <c r="C6540" t="s">
        <v>109</v>
      </c>
      <c r="D6540">
        <v>0</v>
      </c>
      <c r="E6540">
        <v>0</v>
      </c>
      <c r="F6540">
        <v>0</v>
      </c>
    </row>
    <row r="6541" spans="1:6" x14ac:dyDescent="0.2">
      <c r="A6541" t="s">
        <v>8</v>
      </c>
      <c r="B6541" t="s">
        <v>9</v>
      </c>
      <c r="C6541" t="s">
        <v>111</v>
      </c>
      <c r="D6541">
        <v>0</v>
      </c>
      <c r="E6541">
        <v>0</v>
      </c>
      <c r="F6541">
        <v>0</v>
      </c>
    </row>
    <row r="6542" spans="1:6" x14ac:dyDescent="0.2">
      <c r="A6542" t="s">
        <v>8</v>
      </c>
      <c r="B6542" t="s">
        <v>9</v>
      </c>
      <c r="C6542" t="s">
        <v>124</v>
      </c>
      <c r="D6542">
        <v>0</v>
      </c>
      <c r="E6542">
        <v>0</v>
      </c>
      <c r="F6542">
        <v>0</v>
      </c>
    </row>
    <row r="6543" spans="1:6" x14ac:dyDescent="0.2">
      <c r="A6543" t="s">
        <v>8</v>
      </c>
      <c r="B6543" t="s">
        <v>9</v>
      </c>
      <c r="C6543" t="s">
        <v>125</v>
      </c>
      <c r="D6543">
        <v>0</v>
      </c>
      <c r="E6543">
        <v>0</v>
      </c>
      <c r="F6543">
        <v>0</v>
      </c>
    </row>
    <row r="6544" spans="1:6" x14ac:dyDescent="0.2">
      <c r="A6544" t="s">
        <v>8</v>
      </c>
      <c r="B6544" t="s">
        <v>9</v>
      </c>
      <c r="C6544" t="s">
        <v>131</v>
      </c>
      <c r="D6544">
        <v>0</v>
      </c>
      <c r="E6544">
        <v>0</v>
      </c>
      <c r="F6544">
        <v>0</v>
      </c>
    </row>
    <row r="6545" spans="1:6" x14ac:dyDescent="0.2">
      <c r="A6545" t="s">
        <v>8</v>
      </c>
      <c r="B6545" t="s">
        <v>9</v>
      </c>
      <c r="C6545" t="s">
        <v>174</v>
      </c>
      <c r="D6545">
        <v>0</v>
      </c>
      <c r="E6545">
        <v>0</v>
      </c>
      <c r="F6545">
        <v>0</v>
      </c>
    </row>
    <row r="6546" spans="1:6" x14ac:dyDescent="0.2">
      <c r="A6546" t="s">
        <v>175</v>
      </c>
      <c r="B6546" t="s">
        <v>9</v>
      </c>
      <c r="C6546" t="s">
        <v>40</v>
      </c>
      <c r="D6546">
        <v>0</v>
      </c>
      <c r="E6546">
        <v>0</v>
      </c>
      <c r="F6546">
        <v>0</v>
      </c>
    </row>
    <row r="6547" spans="1:6" x14ac:dyDescent="0.2">
      <c r="A6547" t="s">
        <v>175</v>
      </c>
      <c r="B6547" t="s">
        <v>9</v>
      </c>
      <c r="C6547" t="s">
        <v>43</v>
      </c>
      <c r="D6547">
        <v>0</v>
      </c>
      <c r="E6547">
        <v>0</v>
      </c>
      <c r="F6547">
        <v>0</v>
      </c>
    </row>
    <row r="6548" spans="1:6" x14ac:dyDescent="0.2">
      <c r="A6548" t="s">
        <v>175</v>
      </c>
      <c r="B6548" t="s">
        <v>9</v>
      </c>
      <c r="C6548" t="s">
        <v>51</v>
      </c>
      <c r="D6548">
        <v>0</v>
      </c>
      <c r="E6548">
        <v>0</v>
      </c>
      <c r="F6548">
        <v>0</v>
      </c>
    </row>
    <row r="6549" spans="1:6" x14ac:dyDescent="0.2">
      <c r="A6549" t="s">
        <v>175</v>
      </c>
      <c r="B6549" t="s">
        <v>9</v>
      </c>
      <c r="C6549" t="s">
        <v>52</v>
      </c>
      <c r="D6549">
        <v>0</v>
      </c>
      <c r="E6549">
        <v>0</v>
      </c>
      <c r="F6549">
        <v>0</v>
      </c>
    </row>
    <row r="6550" spans="1:6" x14ac:dyDescent="0.2">
      <c r="A6550" t="s">
        <v>175</v>
      </c>
      <c r="B6550" t="s">
        <v>9</v>
      </c>
      <c r="C6550" t="s">
        <v>53</v>
      </c>
      <c r="D6550">
        <v>0</v>
      </c>
      <c r="E6550">
        <v>0</v>
      </c>
      <c r="F6550">
        <v>0</v>
      </c>
    </row>
    <row r="6551" spans="1:6" x14ac:dyDescent="0.2">
      <c r="A6551" t="s">
        <v>175</v>
      </c>
      <c r="B6551" t="s">
        <v>9</v>
      </c>
      <c r="C6551" t="s">
        <v>54</v>
      </c>
      <c r="D6551">
        <v>0</v>
      </c>
      <c r="E6551">
        <v>0</v>
      </c>
      <c r="F6551">
        <v>0</v>
      </c>
    </row>
    <row r="6552" spans="1:6" x14ac:dyDescent="0.2">
      <c r="A6552" t="s">
        <v>175</v>
      </c>
      <c r="B6552" t="s">
        <v>9</v>
      </c>
      <c r="C6552" t="s">
        <v>55</v>
      </c>
      <c r="D6552">
        <v>0</v>
      </c>
      <c r="E6552">
        <v>0</v>
      </c>
      <c r="F6552">
        <v>0</v>
      </c>
    </row>
    <row r="6553" spans="1:6" x14ac:dyDescent="0.2">
      <c r="A6553" t="s">
        <v>175</v>
      </c>
      <c r="B6553" t="s">
        <v>9</v>
      </c>
      <c r="C6553" t="s">
        <v>56</v>
      </c>
      <c r="D6553">
        <v>0</v>
      </c>
      <c r="E6553">
        <v>0</v>
      </c>
      <c r="F6553">
        <v>0</v>
      </c>
    </row>
    <row r="6554" spans="1:6" x14ac:dyDescent="0.2">
      <c r="A6554" t="s">
        <v>175</v>
      </c>
      <c r="B6554" t="s">
        <v>9</v>
      </c>
      <c r="C6554" t="s">
        <v>57</v>
      </c>
      <c r="D6554">
        <v>0</v>
      </c>
      <c r="E6554">
        <v>0</v>
      </c>
      <c r="F6554">
        <v>0</v>
      </c>
    </row>
    <row r="6555" spans="1:6" x14ac:dyDescent="0.2">
      <c r="A6555" t="s">
        <v>175</v>
      </c>
      <c r="B6555" t="s">
        <v>9</v>
      </c>
      <c r="C6555" t="s">
        <v>95</v>
      </c>
      <c r="D6555">
        <v>0</v>
      </c>
      <c r="E6555">
        <v>0</v>
      </c>
      <c r="F6555">
        <v>0</v>
      </c>
    </row>
    <row r="6556" spans="1:6" x14ac:dyDescent="0.2">
      <c r="A6556" t="s">
        <v>175</v>
      </c>
      <c r="B6556" t="s">
        <v>9</v>
      </c>
      <c r="C6556" t="s">
        <v>96</v>
      </c>
      <c r="D6556">
        <v>0</v>
      </c>
      <c r="E6556">
        <v>0</v>
      </c>
      <c r="F6556">
        <v>0</v>
      </c>
    </row>
    <row r="6557" spans="1:6" x14ac:dyDescent="0.2">
      <c r="A6557" t="s">
        <v>175</v>
      </c>
      <c r="B6557" t="s">
        <v>9</v>
      </c>
      <c r="C6557" t="s">
        <v>109</v>
      </c>
      <c r="D6557">
        <v>0</v>
      </c>
      <c r="E6557">
        <v>0</v>
      </c>
      <c r="F6557">
        <v>0</v>
      </c>
    </row>
    <row r="6558" spans="1:6" x14ac:dyDescent="0.2">
      <c r="A6558" t="s">
        <v>175</v>
      </c>
      <c r="B6558" t="s">
        <v>9</v>
      </c>
      <c r="C6558" t="s">
        <v>131</v>
      </c>
      <c r="D6558">
        <v>0</v>
      </c>
      <c r="E6558">
        <v>0</v>
      </c>
      <c r="F6558">
        <v>0</v>
      </c>
    </row>
    <row r="6559" spans="1:6" x14ac:dyDescent="0.2">
      <c r="A6559" t="s">
        <v>175</v>
      </c>
      <c r="B6559" t="s">
        <v>9</v>
      </c>
      <c r="C6559" t="s">
        <v>140</v>
      </c>
      <c r="D6559">
        <v>0</v>
      </c>
      <c r="E6559">
        <v>0</v>
      </c>
      <c r="F6559">
        <v>0</v>
      </c>
    </row>
    <row r="6560" spans="1:6" x14ac:dyDescent="0.2">
      <c r="A6560" t="s">
        <v>175</v>
      </c>
      <c r="B6560" t="s">
        <v>9</v>
      </c>
      <c r="C6560" t="s">
        <v>143</v>
      </c>
      <c r="D6560">
        <v>0</v>
      </c>
      <c r="E6560">
        <v>0</v>
      </c>
      <c r="F6560">
        <v>0</v>
      </c>
    </row>
    <row r="6561" spans="1:6" x14ac:dyDescent="0.2">
      <c r="A6561" t="s">
        <v>175</v>
      </c>
      <c r="B6561" t="s">
        <v>9</v>
      </c>
      <c r="C6561" t="s">
        <v>154</v>
      </c>
      <c r="D6561">
        <v>0</v>
      </c>
      <c r="E6561">
        <v>0</v>
      </c>
      <c r="F6561">
        <v>0</v>
      </c>
    </row>
    <row r="6562" spans="1:6" x14ac:dyDescent="0.2">
      <c r="A6562" t="s">
        <v>176</v>
      </c>
      <c r="B6562" t="s">
        <v>9</v>
      </c>
      <c r="C6562" t="s">
        <v>13</v>
      </c>
      <c r="D6562">
        <v>0</v>
      </c>
      <c r="E6562">
        <v>0</v>
      </c>
      <c r="F6562">
        <v>0</v>
      </c>
    </row>
    <row r="6563" spans="1:6" x14ac:dyDescent="0.2">
      <c r="A6563" t="s">
        <v>176</v>
      </c>
      <c r="B6563" t="s">
        <v>9</v>
      </c>
      <c r="C6563" t="s">
        <v>25</v>
      </c>
      <c r="D6563">
        <v>0</v>
      </c>
      <c r="E6563">
        <v>0</v>
      </c>
      <c r="F6563">
        <v>0</v>
      </c>
    </row>
    <row r="6564" spans="1:6" x14ac:dyDescent="0.2">
      <c r="A6564" t="s">
        <v>176</v>
      </c>
      <c r="B6564" t="s">
        <v>9</v>
      </c>
      <c r="C6564" t="s">
        <v>32</v>
      </c>
      <c r="D6564">
        <v>0</v>
      </c>
      <c r="E6564">
        <v>0</v>
      </c>
      <c r="F6564">
        <v>0</v>
      </c>
    </row>
    <row r="6565" spans="1:6" x14ac:dyDescent="0.2">
      <c r="A6565" t="s">
        <v>176</v>
      </c>
      <c r="B6565" t="s">
        <v>9</v>
      </c>
      <c r="C6565" t="s">
        <v>40</v>
      </c>
      <c r="D6565">
        <v>0</v>
      </c>
      <c r="E6565">
        <v>0</v>
      </c>
      <c r="F6565">
        <v>0</v>
      </c>
    </row>
    <row r="6566" spans="1:6" x14ac:dyDescent="0.2">
      <c r="A6566" t="s">
        <v>176</v>
      </c>
      <c r="B6566" t="s">
        <v>9</v>
      </c>
      <c r="C6566" t="s">
        <v>41</v>
      </c>
      <c r="D6566">
        <v>0</v>
      </c>
      <c r="E6566">
        <v>0</v>
      </c>
      <c r="F6566">
        <v>0</v>
      </c>
    </row>
    <row r="6567" spans="1:6" x14ac:dyDescent="0.2">
      <c r="A6567" t="s">
        <v>176</v>
      </c>
      <c r="B6567" t="s">
        <v>9</v>
      </c>
      <c r="C6567" t="s">
        <v>42</v>
      </c>
      <c r="D6567">
        <v>0</v>
      </c>
      <c r="E6567">
        <v>0</v>
      </c>
      <c r="F6567">
        <v>0</v>
      </c>
    </row>
    <row r="6568" spans="1:6" x14ac:dyDescent="0.2">
      <c r="A6568" t="s">
        <v>176</v>
      </c>
      <c r="B6568" t="s">
        <v>9</v>
      </c>
      <c r="C6568" t="s">
        <v>43</v>
      </c>
      <c r="D6568">
        <v>0</v>
      </c>
      <c r="E6568">
        <v>0</v>
      </c>
      <c r="F6568">
        <v>0</v>
      </c>
    </row>
    <row r="6569" spans="1:6" x14ac:dyDescent="0.2">
      <c r="A6569" t="s">
        <v>176</v>
      </c>
      <c r="B6569" t="s">
        <v>9</v>
      </c>
      <c r="C6569" t="s">
        <v>67</v>
      </c>
      <c r="D6569">
        <v>0</v>
      </c>
      <c r="E6569">
        <v>0</v>
      </c>
      <c r="F6569">
        <v>0</v>
      </c>
    </row>
    <row r="6570" spans="1:6" x14ac:dyDescent="0.2">
      <c r="A6570" t="s">
        <v>176</v>
      </c>
      <c r="B6570" t="s">
        <v>9</v>
      </c>
      <c r="C6570" t="s">
        <v>68</v>
      </c>
      <c r="D6570">
        <v>0</v>
      </c>
      <c r="E6570">
        <v>0</v>
      </c>
      <c r="F6570">
        <v>0</v>
      </c>
    </row>
    <row r="6571" spans="1:6" x14ac:dyDescent="0.2">
      <c r="A6571" t="s">
        <v>176</v>
      </c>
      <c r="B6571" t="s">
        <v>9</v>
      </c>
      <c r="C6571" t="s">
        <v>69</v>
      </c>
      <c r="D6571">
        <v>0</v>
      </c>
      <c r="E6571">
        <v>0</v>
      </c>
      <c r="F6571">
        <v>0</v>
      </c>
    </row>
    <row r="6572" spans="1:6" x14ac:dyDescent="0.2">
      <c r="A6572" t="s">
        <v>176</v>
      </c>
      <c r="B6572" t="s">
        <v>9</v>
      </c>
      <c r="C6572" t="s">
        <v>76</v>
      </c>
      <c r="D6572">
        <v>0</v>
      </c>
      <c r="E6572">
        <v>0</v>
      </c>
      <c r="F6572">
        <v>0</v>
      </c>
    </row>
    <row r="6573" spans="1:6" x14ac:dyDescent="0.2">
      <c r="A6573" t="s">
        <v>176</v>
      </c>
      <c r="B6573" t="s">
        <v>9</v>
      </c>
      <c r="C6573" t="s">
        <v>81</v>
      </c>
      <c r="D6573">
        <v>0</v>
      </c>
      <c r="E6573">
        <v>0</v>
      </c>
      <c r="F6573">
        <v>0</v>
      </c>
    </row>
    <row r="6574" spans="1:6" x14ac:dyDescent="0.2">
      <c r="A6574" t="s">
        <v>176</v>
      </c>
      <c r="B6574" t="s">
        <v>9</v>
      </c>
      <c r="C6574" t="s">
        <v>95</v>
      </c>
      <c r="D6574">
        <v>0</v>
      </c>
      <c r="E6574">
        <v>0</v>
      </c>
      <c r="F6574">
        <v>0</v>
      </c>
    </row>
    <row r="6575" spans="1:6" x14ac:dyDescent="0.2">
      <c r="A6575" t="s">
        <v>176</v>
      </c>
      <c r="B6575" t="s">
        <v>9</v>
      </c>
      <c r="C6575" t="s">
        <v>96</v>
      </c>
      <c r="D6575">
        <v>0</v>
      </c>
      <c r="E6575">
        <v>0</v>
      </c>
      <c r="F6575">
        <v>0</v>
      </c>
    </row>
    <row r="6576" spans="1:6" x14ac:dyDescent="0.2">
      <c r="A6576" t="s">
        <v>176</v>
      </c>
      <c r="B6576" t="s">
        <v>9</v>
      </c>
      <c r="C6576" t="s">
        <v>98</v>
      </c>
      <c r="D6576">
        <v>0</v>
      </c>
      <c r="E6576">
        <v>0</v>
      </c>
      <c r="F6576">
        <v>0</v>
      </c>
    </row>
    <row r="6577" spans="1:6" x14ac:dyDescent="0.2">
      <c r="A6577" t="s">
        <v>176</v>
      </c>
      <c r="B6577" t="s">
        <v>9</v>
      </c>
      <c r="C6577" t="s">
        <v>100</v>
      </c>
      <c r="D6577">
        <v>0</v>
      </c>
      <c r="E6577">
        <v>0</v>
      </c>
      <c r="F6577">
        <v>0</v>
      </c>
    </row>
    <row r="6578" spans="1:6" x14ac:dyDescent="0.2">
      <c r="A6578" t="s">
        <v>176</v>
      </c>
      <c r="B6578" t="s">
        <v>9</v>
      </c>
      <c r="C6578" t="s">
        <v>101</v>
      </c>
      <c r="D6578">
        <v>0</v>
      </c>
      <c r="E6578">
        <v>0</v>
      </c>
      <c r="F6578">
        <v>0</v>
      </c>
    </row>
    <row r="6579" spans="1:6" x14ac:dyDescent="0.2">
      <c r="A6579" t="s">
        <v>176</v>
      </c>
      <c r="B6579" t="s">
        <v>9</v>
      </c>
      <c r="C6579" t="s">
        <v>102</v>
      </c>
      <c r="D6579">
        <v>0</v>
      </c>
      <c r="E6579">
        <v>0</v>
      </c>
      <c r="F6579">
        <v>0</v>
      </c>
    </row>
    <row r="6580" spans="1:6" x14ac:dyDescent="0.2">
      <c r="A6580" t="s">
        <v>176</v>
      </c>
      <c r="B6580" t="s">
        <v>9</v>
      </c>
      <c r="C6580" t="s">
        <v>103</v>
      </c>
      <c r="D6580">
        <v>0</v>
      </c>
      <c r="E6580">
        <v>0</v>
      </c>
      <c r="F6580">
        <v>0</v>
      </c>
    </row>
    <row r="6581" spans="1:6" x14ac:dyDescent="0.2">
      <c r="A6581" t="s">
        <v>176</v>
      </c>
      <c r="B6581" t="s">
        <v>9</v>
      </c>
      <c r="C6581" t="s">
        <v>104</v>
      </c>
      <c r="D6581">
        <v>0</v>
      </c>
      <c r="E6581">
        <v>0</v>
      </c>
      <c r="F6581">
        <v>0</v>
      </c>
    </row>
    <row r="6582" spans="1:6" x14ac:dyDescent="0.2">
      <c r="A6582" t="s">
        <v>176</v>
      </c>
      <c r="B6582" t="s">
        <v>9</v>
      </c>
      <c r="C6582" t="s">
        <v>106</v>
      </c>
      <c r="D6582">
        <v>0</v>
      </c>
      <c r="E6582">
        <v>0</v>
      </c>
      <c r="F6582">
        <v>0</v>
      </c>
    </row>
    <row r="6583" spans="1:6" x14ac:dyDescent="0.2">
      <c r="A6583" t="s">
        <v>176</v>
      </c>
      <c r="B6583" t="s">
        <v>9</v>
      </c>
      <c r="C6583" t="s">
        <v>107</v>
      </c>
      <c r="D6583">
        <v>0</v>
      </c>
      <c r="E6583">
        <v>0</v>
      </c>
      <c r="F6583">
        <v>0</v>
      </c>
    </row>
    <row r="6584" spans="1:6" x14ac:dyDescent="0.2">
      <c r="A6584" t="s">
        <v>176</v>
      </c>
      <c r="B6584" t="s">
        <v>9</v>
      </c>
      <c r="C6584" t="s">
        <v>111</v>
      </c>
      <c r="D6584">
        <v>0</v>
      </c>
      <c r="E6584">
        <v>0</v>
      </c>
      <c r="F6584">
        <v>0</v>
      </c>
    </row>
    <row r="6585" spans="1:6" x14ac:dyDescent="0.2">
      <c r="A6585" t="s">
        <v>176</v>
      </c>
      <c r="B6585" t="s">
        <v>9</v>
      </c>
      <c r="C6585" t="s">
        <v>124</v>
      </c>
      <c r="D6585">
        <v>0</v>
      </c>
      <c r="E6585">
        <v>0</v>
      </c>
      <c r="F6585">
        <v>0</v>
      </c>
    </row>
    <row r="6586" spans="1:6" x14ac:dyDescent="0.2">
      <c r="A6586" t="s">
        <v>176</v>
      </c>
      <c r="B6586" t="s">
        <v>9</v>
      </c>
      <c r="C6586" t="s">
        <v>125</v>
      </c>
      <c r="D6586">
        <v>0</v>
      </c>
      <c r="E6586">
        <v>0</v>
      </c>
      <c r="F6586">
        <v>0</v>
      </c>
    </row>
    <row r="6587" spans="1:6" x14ac:dyDescent="0.2">
      <c r="A6587" t="s">
        <v>176</v>
      </c>
      <c r="B6587" t="s">
        <v>9</v>
      </c>
      <c r="C6587" t="s">
        <v>149</v>
      </c>
      <c r="D6587">
        <v>0</v>
      </c>
      <c r="E6587">
        <v>0</v>
      </c>
      <c r="F6587">
        <v>0</v>
      </c>
    </row>
    <row r="6588" spans="1:6" x14ac:dyDescent="0.2">
      <c r="A6588" t="s">
        <v>176</v>
      </c>
      <c r="B6588" t="s">
        <v>9</v>
      </c>
      <c r="C6588" t="s">
        <v>174</v>
      </c>
      <c r="D6588">
        <v>0</v>
      </c>
      <c r="E6588">
        <v>0</v>
      </c>
      <c r="F6588">
        <v>0</v>
      </c>
    </row>
    <row r="6589" spans="1:6" x14ac:dyDescent="0.2">
      <c r="A6589" t="s">
        <v>177</v>
      </c>
      <c r="B6589" t="s">
        <v>9</v>
      </c>
      <c r="C6589" t="s">
        <v>13</v>
      </c>
      <c r="D6589">
        <v>0</v>
      </c>
      <c r="E6589">
        <v>0</v>
      </c>
      <c r="F6589">
        <v>0</v>
      </c>
    </row>
    <row r="6590" spans="1:6" x14ac:dyDescent="0.2">
      <c r="A6590" t="s">
        <v>177</v>
      </c>
      <c r="B6590" t="s">
        <v>9</v>
      </c>
      <c r="C6590" t="s">
        <v>15</v>
      </c>
      <c r="D6590">
        <v>0</v>
      </c>
      <c r="E6590">
        <v>0</v>
      </c>
      <c r="F6590">
        <v>0</v>
      </c>
    </row>
    <row r="6591" spans="1:6" x14ac:dyDescent="0.2">
      <c r="A6591" t="s">
        <v>177</v>
      </c>
      <c r="B6591" t="s">
        <v>9</v>
      </c>
      <c r="C6591" t="s">
        <v>16</v>
      </c>
      <c r="D6591">
        <v>0</v>
      </c>
      <c r="E6591">
        <v>0</v>
      </c>
      <c r="F6591">
        <v>0</v>
      </c>
    </row>
    <row r="6592" spans="1:6" x14ac:dyDescent="0.2">
      <c r="A6592" t="s">
        <v>177</v>
      </c>
      <c r="B6592" t="s">
        <v>9</v>
      </c>
      <c r="C6592" t="s">
        <v>17</v>
      </c>
      <c r="D6592">
        <v>0</v>
      </c>
      <c r="E6592">
        <v>0</v>
      </c>
      <c r="F6592">
        <v>0</v>
      </c>
    </row>
    <row r="6593" spans="1:6" x14ac:dyDescent="0.2">
      <c r="A6593" t="s">
        <v>177</v>
      </c>
      <c r="B6593" t="s">
        <v>9</v>
      </c>
      <c r="C6593" t="s">
        <v>25</v>
      </c>
      <c r="D6593">
        <v>0</v>
      </c>
      <c r="E6593">
        <v>0</v>
      </c>
      <c r="F6593">
        <v>0</v>
      </c>
    </row>
    <row r="6594" spans="1:6" x14ac:dyDescent="0.2">
      <c r="A6594" t="s">
        <v>177</v>
      </c>
      <c r="B6594" t="s">
        <v>9</v>
      </c>
      <c r="C6594" t="s">
        <v>40</v>
      </c>
      <c r="D6594">
        <v>0</v>
      </c>
      <c r="E6594">
        <v>0</v>
      </c>
      <c r="F6594">
        <v>0</v>
      </c>
    </row>
    <row r="6595" spans="1:6" x14ac:dyDescent="0.2">
      <c r="A6595" t="s">
        <v>177</v>
      </c>
      <c r="B6595" t="s">
        <v>9</v>
      </c>
      <c r="C6595" t="s">
        <v>43</v>
      </c>
      <c r="D6595">
        <v>0</v>
      </c>
      <c r="E6595">
        <v>0</v>
      </c>
      <c r="F6595">
        <v>0</v>
      </c>
    </row>
    <row r="6596" spans="1:6" x14ac:dyDescent="0.2">
      <c r="A6596" t="s">
        <v>177</v>
      </c>
      <c r="B6596" t="s">
        <v>9</v>
      </c>
      <c r="C6596" t="s">
        <v>69</v>
      </c>
      <c r="D6596">
        <v>0</v>
      </c>
      <c r="E6596">
        <v>0</v>
      </c>
      <c r="F6596">
        <v>0</v>
      </c>
    </row>
    <row r="6597" spans="1:6" x14ac:dyDescent="0.2">
      <c r="A6597" t="s">
        <v>177</v>
      </c>
      <c r="B6597" t="s">
        <v>9</v>
      </c>
      <c r="C6597" t="s">
        <v>81</v>
      </c>
      <c r="D6597">
        <v>0</v>
      </c>
      <c r="E6597">
        <v>0</v>
      </c>
      <c r="F6597">
        <v>0</v>
      </c>
    </row>
    <row r="6598" spans="1:6" x14ac:dyDescent="0.2">
      <c r="A6598" t="s">
        <v>177</v>
      </c>
      <c r="B6598" t="s">
        <v>9</v>
      </c>
      <c r="C6598" t="s">
        <v>95</v>
      </c>
      <c r="D6598">
        <v>0</v>
      </c>
      <c r="E6598">
        <v>0</v>
      </c>
      <c r="F6598">
        <v>0</v>
      </c>
    </row>
    <row r="6599" spans="1:6" x14ac:dyDescent="0.2">
      <c r="A6599" t="s">
        <v>177</v>
      </c>
      <c r="B6599" t="s">
        <v>9</v>
      </c>
      <c r="C6599" t="s">
        <v>96</v>
      </c>
      <c r="D6599">
        <v>0</v>
      </c>
      <c r="E6599">
        <v>0</v>
      </c>
      <c r="F6599">
        <v>0</v>
      </c>
    </row>
    <row r="6600" spans="1:6" x14ac:dyDescent="0.2">
      <c r="A6600" t="s">
        <v>177</v>
      </c>
      <c r="B6600" t="s">
        <v>9</v>
      </c>
      <c r="C6600" t="s">
        <v>98</v>
      </c>
      <c r="D6600">
        <v>0</v>
      </c>
      <c r="E6600">
        <v>0</v>
      </c>
      <c r="F6600">
        <v>0</v>
      </c>
    </row>
    <row r="6601" spans="1:6" x14ac:dyDescent="0.2">
      <c r="A6601" t="s">
        <v>177</v>
      </c>
      <c r="B6601" t="s">
        <v>9</v>
      </c>
      <c r="C6601" t="s">
        <v>102</v>
      </c>
      <c r="D6601">
        <v>0</v>
      </c>
      <c r="E6601">
        <v>0</v>
      </c>
      <c r="F6601">
        <v>0</v>
      </c>
    </row>
    <row r="6602" spans="1:6" x14ac:dyDescent="0.2">
      <c r="A6602" t="s">
        <v>177</v>
      </c>
      <c r="B6602" t="s">
        <v>9</v>
      </c>
      <c r="C6602" t="s">
        <v>104</v>
      </c>
      <c r="D6602">
        <v>0</v>
      </c>
      <c r="E6602">
        <v>0</v>
      </c>
      <c r="F6602">
        <v>0</v>
      </c>
    </row>
    <row r="6603" spans="1:6" x14ac:dyDescent="0.2">
      <c r="A6603" t="s">
        <v>177</v>
      </c>
      <c r="B6603" t="s">
        <v>9</v>
      </c>
      <c r="C6603" t="s">
        <v>107</v>
      </c>
      <c r="D6603">
        <v>0</v>
      </c>
      <c r="E6603">
        <v>0</v>
      </c>
      <c r="F6603">
        <v>0</v>
      </c>
    </row>
    <row r="6604" spans="1:6" x14ac:dyDescent="0.2">
      <c r="A6604" t="s">
        <v>177</v>
      </c>
      <c r="B6604" t="s">
        <v>9</v>
      </c>
      <c r="C6604" t="s">
        <v>111</v>
      </c>
      <c r="D6604">
        <v>0</v>
      </c>
      <c r="E6604">
        <v>0</v>
      </c>
      <c r="F6604">
        <v>0</v>
      </c>
    </row>
    <row r="6605" spans="1:6" x14ac:dyDescent="0.2">
      <c r="A6605" t="s">
        <v>177</v>
      </c>
      <c r="B6605" t="s">
        <v>9</v>
      </c>
      <c r="C6605" t="s">
        <v>124</v>
      </c>
      <c r="D6605">
        <v>0</v>
      </c>
      <c r="E6605">
        <v>0</v>
      </c>
      <c r="F6605">
        <v>0</v>
      </c>
    </row>
    <row r="6606" spans="1:6" x14ac:dyDescent="0.2">
      <c r="A6606" t="s">
        <v>177</v>
      </c>
      <c r="B6606" t="s">
        <v>9</v>
      </c>
      <c r="C6606" t="s">
        <v>131</v>
      </c>
      <c r="D6606">
        <v>0</v>
      </c>
      <c r="E6606">
        <v>0</v>
      </c>
      <c r="F6606">
        <v>0</v>
      </c>
    </row>
    <row r="6607" spans="1:6" x14ac:dyDescent="0.2">
      <c r="A6607" t="s">
        <v>177</v>
      </c>
      <c r="B6607" t="s">
        <v>9</v>
      </c>
      <c r="C6607" t="s">
        <v>142</v>
      </c>
      <c r="D6607">
        <v>0</v>
      </c>
      <c r="E6607">
        <v>0</v>
      </c>
      <c r="F6607">
        <v>0</v>
      </c>
    </row>
    <row r="6608" spans="1:6" x14ac:dyDescent="0.2">
      <c r="A6608" t="s">
        <v>177</v>
      </c>
      <c r="B6608" t="s">
        <v>9</v>
      </c>
      <c r="C6608" t="s">
        <v>145</v>
      </c>
      <c r="D6608">
        <v>0</v>
      </c>
      <c r="E6608">
        <v>0</v>
      </c>
      <c r="F6608">
        <v>0</v>
      </c>
    </row>
    <row r="6609" spans="1:6" x14ac:dyDescent="0.2">
      <c r="A6609" t="s">
        <v>177</v>
      </c>
      <c r="B6609" t="s">
        <v>9</v>
      </c>
      <c r="C6609" t="s">
        <v>149</v>
      </c>
      <c r="D6609">
        <v>0</v>
      </c>
      <c r="E6609">
        <v>0</v>
      </c>
      <c r="F6609">
        <v>0</v>
      </c>
    </row>
    <row r="6610" spans="1:6" x14ac:dyDescent="0.2">
      <c r="A6610" t="s">
        <v>177</v>
      </c>
      <c r="B6610" t="s">
        <v>9</v>
      </c>
      <c r="C6610" t="s">
        <v>174</v>
      </c>
      <c r="D6610">
        <v>0</v>
      </c>
      <c r="E6610">
        <v>0</v>
      </c>
      <c r="F6610">
        <v>0</v>
      </c>
    </row>
    <row r="6611" spans="1:6" x14ac:dyDescent="0.2">
      <c r="A6611" t="s">
        <v>178</v>
      </c>
      <c r="B6611" t="s">
        <v>9</v>
      </c>
      <c r="C6611" t="s">
        <v>16</v>
      </c>
      <c r="D6611">
        <v>0</v>
      </c>
      <c r="E6611">
        <v>0</v>
      </c>
      <c r="F6611">
        <v>0</v>
      </c>
    </row>
    <row r="6612" spans="1:6" x14ac:dyDescent="0.2">
      <c r="A6612" t="s">
        <v>178</v>
      </c>
      <c r="B6612" t="s">
        <v>9</v>
      </c>
      <c r="C6612" t="s">
        <v>17</v>
      </c>
      <c r="D6612">
        <v>0</v>
      </c>
      <c r="E6612">
        <v>0</v>
      </c>
      <c r="F6612">
        <v>0</v>
      </c>
    </row>
    <row r="6613" spans="1:6" x14ac:dyDescent="0.2">
      <c r="A6613" t="s">
        <v>178</v>
      </c>
      <c r="B6613" t="s">
        <v>9</v>
      </c>
      <c r="C6613" t="s">
        <v>40</v>
      </c>
      <c r="D6613">
        <v>0</v>
      </c>
      <c r="E6613">
        <v>0</v>
      </c>
      <c r="F6613">
        <v>0</v>
      </c>
    </row>
    <row r="6614" spans="1:6" x14ac:dyDescent="0.2">
      <c r="A6614" t="s">
        <v>178</v>
      </c>
      <c r="B6614" t="s">
        <v>9</v>
      </c>
      <c r="C6614" t="s">
        <v>43</v>
      </c>
      <c r="D6614">
        <v>0</v>
      </c>
      <c r="E6614">
        <v>0</v>
      </c>
      <c r="F6614">
        <v>0</v>
      </c>
    </row>
    <row r="6615" spans="1:6" x14ac:dyDescent="0.2">
      <c r="A6615" t="s">
        <v>178</v>
      </c>
      <c r="B6615" t="s">
        <v>9</v>
      </c>
      <c r="C6615" t="s">
        <v>51</v>
      </c>
      <c r="D6615">
        <v>0</v>
      </c>
      <c r="E6615">
        <v>0</v>
      </c>
      <c r="F6615">
        <v>0</v>
      </c>
    </row>
    <row r="6616" spans="1:6" x14ac:dyDescent="0.2">
      <c r="A6616" t="s">
        <v>178</v>
      </c>
      <c r="B6616" t="s">
        <v>9</v>
      </c>
      <c r="C6616" t="s">
        <v>52</v>
      </c>
      <c r="D6616">
        <v>0</v>
      </c>
      <c r="E6616">
        <v>0</v>
      </c>
      <c r="F6616">
        <v>0</v>
      </c>
    </row>
    <row r="6617" spans="1:6" x14ac:dyDescent="0.2">
      <c r="A6617" t="s">
        <v>178</v>
      </c>
      <c r="B6617" t="s">
        <v>9</v>
      </c>
      <c r="C6617" t="s">
        <v>53</v>
      </c>
      <c r="D6617">
        <v>0</v>
      </c>
      <c r="E6617">
        <v>0</v>
      </c>
      <c r="F6617">
        <v>0</v>
      </c>
    </row>
    <row r="6618" spans="1:6" x14ac:dyDescent="0.2">
      <c r="A6618" t="s">
        <v>178</v>
      </c>
      <c r="B6618" t="s">
        <v>9</v>
      </c>
      <c r="C6618" t="s">
        <v>54</v>
      </c>
      <c r="D6618">
        <v>0</v>
      </c>
      <c r="E6618">
        <v>0</v>
      </c>
      <c r="F6618">
        <v>0</v>
      </c>
    </row>
    <row r="6619" spans="1:6" x14ac:dyDescent="0.2">
      <c r="A6619" t="s">
        <v>178</v>
      </c>
      <c r="B6619" t="s">
        <v>9</v>
      </c>
      <c r="C6619" t="s">
        <v>55</v>
      </c>
      <c r="D6619">
        <v>0</v>
      </c>
      <c r="E6619">
        <v>0</v>
      </c>
      <c r="F6619">
        <v>0</v>
      </c>
    </row>
    <row r="6620" spans="1:6" x14ac:dyDescent="0.2">
      <c r="A6620" t="s">
        <v>178</v>
      </c>
      <c r="B6620" t="s">
        <v>9</v>
      </c>
      <c r="C6620" t="s">
        <v>56</v>
      </c>
      <c r="D6620">
        <v>0</v>
      </c>
      <c r="E6620">
        <v>0</v>
      </c>
      <c r="F6620">
        <v>0</v>
      </c>
    </row>
    <row r="6621" spans="1:6" x14ac:dyDescent="0.2">
      <c r="A6621" t="s">
        <v>178</v>
      </c>
      <c r="B6621" t="s">
        <v>9</v>
      </c>
      <c r="C6621" t="s">
        <v>57</v>
      </c>
      <c r="D6621">
        <v>0</v>
      </c>
      <c r="E6621">
        <v>0</v>
      </c>
      <c r="F6621">
        <v>0</v>
      </c>
    </row>
    <row r="6622" spans="1:6" x14ac:dyDescent="0.2">
      <c r="A6622" t="s">
        <v>178</v>
      </c>
      <c r="B6622" t="s">
        <v>9</v>
      </c>
      <c r="C6622" t="s">
        <v>81</v>
      </c>
      <c r="D6622">
        <v>0</v>
      </c>
      <c r="E6622">
        <v>0</v>
      </c>
      <c r="F6622">
        <v>0</v>
      </c>
    </row>
    <row r="6623" spans="1:6" x14ac:dyDescent="0.2">
      <c r="A6623" t="s">
        <v>178</v>
      </c>
      <c r="B6623" t="s">
        <v>9</v>
      </c>
      <c r="C6623" t="s">
        <v>95</v>
      </c>
      <c r="D6623">
        <v>0</v>
      </c>
      <c r="E6623">
        <v>0</v>
      </c>
      <c r="F6623">
        <v>0</v>
      </c>
    </row>
    <row r="6624" spans="1:6" x14ac:dyDescent="0.2">
      <c r="A6624" t="s">
        <v>178</v>
      </c>
      <c r="B6624" t="s">
        <v>9</v>
      </c>
      <c r="C6624" t="s">
        <v>96</v>
      </c>
      <c r="D6624">
        <v>0</v>
      </c>
      <c r="E6624">
        <v>0</v>
      </c>
      <c r="F6624">
        <v>0</v>
      </c>
    </row>
    <row r="6625" spans="1:6" x14ac:dyDescent="0.2">
      <c r="A6625" t="s">
        <v>178</v>
      </c>
      <c r="B6625" t="s">
        <v>9</v>
      </c>
      <c r="C6625" t="s">
        <v>111</v>
      </c>
      <c r="D6625">
        <v>0</v>
      </c>
      <c r="E6625">
        <v>0</v>
      </c>
      <c r="F6625">
        <v>0</v>
      </c>
    </row>
    <row r="6626" spans="1:6" x14ac:dyDescent="0.2">
      <c r="A6626" t="s">
        <v>178</v>
      </c>
      <c r="B6626" t="s">
        <v>9</v>
      </c>
      <c r="C6626" t="s">
        <v>140</v>
      </c>
      <c r="D6626">
        <v>0</v>
      </c>
      <c r="E6626">
        <v>0</v>
      </c>
      <c r="F6626">
        <v>0</v>
      </c>
    </row>
    <row r="6627" spans="1:6" x14ac:dyDescent="0.2">
      <c r="A6627" t="s">
        <v>178</v>
      </c>
      <c r="B6627" t="s">
        <v>9</v>
      </c>
      <c r="C6627" t="s">
        <v>142</v>
      </c>
      <c r="D6627">
        <v>0</v>
      </c>
      <c r="E6627">
        <v>0</v>
      </c>
      <c r="F6627">
        <v>0</v>
      </c>
    </row>
    <row r="6628" spans="1:6" x14ac:dyDescent="0.2">
      <c r="A6628" t="s">
        <v>178</v>
      </c>
      <c r="B6628" t="s">
        <v>9</v>
      </c>
      <c r="C6628" t="s">
        <v>154</v>
      </c>
      <c r="D6628">
        <v>0</v>
      </c>
      <c r="E6628">
        <v>0</v>
      </c>
      <c r="F6628">
        <v>0</v>
      </c>
    </row>
    <row r="6629" spans="1:6" x14ac:dyDescent="0.2">
      <c r="A6629" t="s">
        <v>178</v>
      </c>
      <c r="B6629" t="s">
        <v>9</v>
      </c>
      <c r="C6629" t="s">
        <v>162</v>
      </c>
      <c r="D6629">
        <v>0</v>
      </c>
      <c r="E6629">
        <v>0</v>
      </c>
      <c r="F6629">
        <v>0</v>
      </c>
    </row>
    <row r="6630" spans="1:6" x14ac:dyDescent="0.2">
      <c r="A6630" t="s">
        <v>178</v>
      </c>
      <c r="B6630" t="s">
        <v>9</v>
      </c>
      <c r="C6630" t="s">
        <v>174</v>
      </c>
      <c r="D6630">
        <v>0</v>
      </c>
      <c r="E6630">
        <v>0</v>
      </c>
      <c r="F6630">
        <v>0</v>
      </c>
    </row>
    <row r="6631" spans="1:6" x14ac:dyDescent="0.2">
      <c r="A6631" t="s">
        <v>179</v>
      </c>
      <c r="B6631" t="s">
        <v>9</v>
      </c>
      <c r="C6631" t="s">
        <v>16</v>
      </c>
      <c r="D6631">
        <v>0</v>
      </c>
      <c r="E6631">
        <v>0</v>
      </c>
      <c r="F6631">
        <v>0</v>
      </c>
    </row>
    <row r="6632" spans="1:6" x14ac:dyDescent="0.2">
      <c r="A6632" t="s">
        <v>179</v>
      </c>
      <c r="B6632" t="s">
        <v>9</v>
      </c>
      <c r="C6632" t="s">
        <v>17</v>
      </c>
      <c r="D6632">
        <v>0</v>
      </c>
      <c r="E6632">
        <v>0</v>
      </c>
      <c r="F6632">
        <v>0</v>
      </c>
    </row>
    <row r="6633" spans="1:6" x14ac:dyDescent="0.2">
      <c r="A6633" t="s">
        <v>179</v>
      </c>
      <c r="B6633" t="s">
        <v>9</v>
      </c>
      <c r="C6633" t="s">
        <v>32</v>
      </c>
      <c r="D6633">
        <v>0</v>
      </c>
      <c r="E6633">
        <v>0</v>
      </c>
      <c r="F6633">
        <v>0</v>
      </c>
    </row>
    <row r="6634" spans="1:6" x14ac:dyDescent="0.2">
      <c r="A6634" t="s">
        <v>179</v>
      </c>
      <c r="B6634" t="s">
        <v>9</v>
      </c>
      <c r="C6634" t="s">
        <v>40</v>
      </c>
      <c r="D6634">
        <v>0</v>
      </c>
      <c r="E6634">
        <v>0</v>
      </c>
      <c r="F6634">
        <v>0</v>
      </c>
    </row>
    <row r="6635" spans="1:6" x14ac:dyDescent="0.2">
      <c r="A6635" t="s">
        <v>179</v>
      </c>
      <c r="B6635" t="s">
        <v>9</v>
      </c>
      <c r="C6635" t="s">
        <v>81</v>
      </c>
      <c r="D6635">
        <v>0</v>
      </c>
      <c r="E6635">
        <v>0</v>
      </c>
      <c r="F6635">
        <v>0</v>
      </c>
    </row>
    <row r="6636" spans="1:6" x14ac:dyDescent="0.2">
      <c r="A6636" t="s">
        <v>179</v>
      </c>
      <c r="B6636" t="s">
        <v>9</v>
      </c>
      <c r="C6636" t="s">
        <v>95</v>
      </c>
      <c r="D6636">
        <v>0</v>
      </c>
      <c r="E6636">
        <v>0</v>
      </c>
      <c r="F6636">
        <v>0</v>
      </c>
    </row>
    <row r="6637" spans="1:6" x14ac:dyDescent="0.2">
      <c r="A6637" t="s">
        <v>179</v>
      </c>
      <c r="B6637" t="s">
        <v>9</v>
      </c>
      <c r="C6637" t="s">
        <v>96</v>
      </c>
      <c r="D6637">
        <v>0</v>
      </c>
      <c r="E6637">
        <v>0</v>
      </c>
      <c r="F6637">
        <v>0</v>
      </c>
    </row>
    <row r="6638" spans="1:6" x14ac:dyDescent="0.2">
      <c r="A6638" t="s">
        <v>179</v>
      </c>
      <c r="B6638" t="s">
        <v>9</v>
      </c>
      <c r="C6638" t="s">
        <v>98</v>
      </c>
      <c r="D6638">
        <v>0</v>
      </c>
      <c r="E6638">
        <v>0</v>
      </c>
      <c r="F6638">
        <v>0</v>
      </c>
    </row>
    <row r="6639" spans="1:6" x14ac:dyDescent="0.2">
      <c r="A6639" t="s">
        <v>179</v>
      </c>
      <c r="B6639" t="s">
        <v>9</v>
      </c>
      <c r="C6639" t="s">
        <v>124</v>
      </c>
      <c r="D6639">
        <v>0</v>
      </c>
      <c r="E6639">
        <v>0</v>
      </c>
      <c r="F6639">
        <v>0</v>
      </c>
    </row>
    <row r="6640" spans="1:6" x14ac:dyDescent="0.2">
      <c r="A6640" t="s">
        <v>179</v>
      </c>
      <c r="B6640" t="s">
        <v>9</v>
      </c>
      <c r="C6640" t="s">
        <v>125</v>
      </c>
      <c r="D6640">
        <v>0</v>
      </c>
      <c r="E6640">
        <v>0</v>
      </c>
      <c r="F6640">
        <v>0</v>
      </c>
    </row>
    <row r="6641" spans="1:6" x14ac:dyDescent="0.2">
      <c r="A6641" t="s">
        <v>179</v>
      </c>
      <c r="B6641" t="s">
        <v>9</v>
      </c>
      <c r="C6641" t="s">
        <v>154</v>
      </c>
      <c r="D6641">
        <v>0</v>
      </c>
      <c r="E6641">
        <v>0</v>
      </c>
      <c r="F6641">
        <v>0</v>
      </c>
    </row>
    <row r="6642" spans="1:6" x14ac:dyDescent="0.2">
      <c r="A6642" t="s">
        <v>179</v>
      </c>
      <c r="B6642" t="s">
        <v>9</v>
      </c>
      <c r="C6642" t="s">
        <v>174</v>
      </c>
      <c r="D6642">
        <v>0</v>
      </c>
      <c r="E6642">
        <v>0</v>
      </c>
      <c r="F6642">
        <v>0</v>
      </c>
    </row>
    <row r="6643" spans="1:6" x14ac:dyDescent="0.2">
      <c r="A6643" t="s">
        <v>180</v>
      </c>
      <c r="B6643" t="s">
        <v>9</v>
      </c>
      <c r="C6643" t="s">
        <v>18</v>
      </c>
      <c r="D6643">
        <v>0</v>
      </c>
      <c r="E6643">
        <v>0</v>
      </c>
      <c r="F6643">
        <v>0</v>
      </c>
    </row>
    <row r="6644" spans="1:6" x14ac:dyDescent="0.2">
      <c r="A6644" t="s">
        <v>180</v>
      </c>
      <c r="B6644" t="s">
        <v>9</v>
      </c>
      <c r="C6644" t="s">
        <v>22</v>
      </c>
      <c r="D6644">
        <v>0</v>
      </c>
      <c r="E6644">
        <v>0</v>
      </c>
      <c r="F6644">
        <v>0</v>
      </c>
    </row>
    <row r="6645" spans="1:6" x14ac:dyDescent="0.2">
      <c r="A6645" t="s">
        <v>180</v>
      </c>
      <c r="B6645" t="s">
        <v>9</v>
      </c>
      <c r="C6645" t="s">
        <v>32</v>
      </c>
      <c r="D6645">
        <v>0</v>
      </c>
      <c r="E6645">
        <v>0</v>
      </c>
      <c r="F6645">
        <v>0</v>
      </c>
    </row>
    <row r="6646" spans="1:6" x14ac:dyDescent="0.2">
      <c r="A6646" t="s">
        <v>180</v>
      </c>
      <c r="B6646" t="s">
        <v>9</v>
      </c>
      <c r="C6646" t="s">
        <v>33</v>
      </c>
      <c r="D6646">
        <v>0</v>
      </c>
      <c r="E6646">
        <v>0</v>
      </c>
      <c r="F6646">
        <v>0</v>
      </c>
    </row>
    <row r="6647" spans="1:6" x14ac:dyDescent="0.2">
      <c r="A6647" t="s">
        <v>180</v>
      </c>
      <c r="B6647" t="s">
        <v>9</v>
      </c>
      <c r="C6647" t="s">
        <v>40</v>
      </c>
      <c r="D6647">
        <v>0</v>
      </c>
      <c r="E6647">
        <v>0</v>
      </c>
      <c r="F6647">
        <v>0</v>
      </c>
    </row>
    <row r="6648" spans="1:6" x14ac:dyDescent="0.2">
      <c r="A6648" t="s">
        <v>180</v>
      </c>
      <c r="B6648" t="s">
        <v>9</v>
      </c>
      <c r="C6648" t="s">
        <v>41</v>
      </c>
      <c r="D6648">
        <v>0</v>
      </c>
      <c r="E6648">
        <v>0</v>
      </c>
      <c r="F6648">
        <v>0</v>
      </c>
    </row>
    <row r="6649" spans="1:6" x14ac:dyDescent="0.2">
      <c r="A6649" t="s">
        <v>180</v>
      </c>
      <c r="B6649" t="s">
        <v>9</v>
      </c>
      <c r="C6649" t="s">
        <v>42</v>
      </c>
      <c r="D6649">
        <v>0</v>
      </c>
      <c r="E6649">
        <v>0</v>
      </c>
      <c r="F6649">
        <v>0</v>
      </c>
    </row>
    <row r="6650" spans="1:6" x14ac:dyDescent="0.2">
      <c r="A6650" t="s">
        <v>180</v>
      </c>
      <c r="B6650" t="s">
        <v>9</v>
      </c>
      <c r="C6650" t="s">
        <v>43</v>
      </c>
      <c r="D6650">
        <v>0</v>
      </c>
      <c r="E6650">
        <v>0</v>
      </c>
      <c r="F6650">
        <v>0</v>
      </c>
    </row>
    <row r="6651" spans="1:6" x14ac:dyDescent="0.2">
      <c r="A6651" t="s">
        <v>180</v>
      </c>
      <c r="B6651" t="s">
        <v>9</v>
      </c>
      <c r="C6651" t="s">
        <v>75</v>
      </c>
      <c r="D6651">
        <v>0</v>
      </c>
      <c r="E6651">
        <v>0</v>
      </c>
      <c r="F6651">
        <v>0</v>
      </c>
    </row>
    <row r="6652" spans="1:6" x14ac:dyDescent="0.2">
      <c r="A6652" t="s">
        <v>180</v>
      </c>
      <c r="B6652" t="s">
        <v>9</v>
      </c>
      <c r="C6652" t="s">
        <v>81</v>
      </c>
      <c r="D6652">
        <v>0</v>
      </c>
      <c r="E6652">
        <v>0</v>
      </c>
      <c r="F6652">
        <v>0</v>
      </c>
    </row>
    <row r="6653" spans="1:6" x14ac:dyDescent="0.2">
      <c r="A6653" t="s">
        <v>180</v>
      </c>
      <c r="B6653" t="s">
        <v>9</v>
      </c>
      <c r="C6653" t="s">
        <v>95</v>
      </c>
      <c r="D6653">
        <v>0</v>
      </c>
      <c r="E6653">
        <v>0</v>
      </c>
      <c r="F6653">
        <v>0</v>
      </c>
    </row>
    <row r="6654" spans="1:6" x14ac:dyDescent="0.2">
      <c r="A6654" t="s">
        <v>180</v>
      </c>
      <c r="B6654" t="s">
        <v>9</v>
      </c>
      <c r="C6654" t="s">
        <v>96</v>
      </c>
      <c r="D6654">
        <v>0</v>
      </c>
      <c r="E6654">
        <v>0</v>
      </c>
      <c r="F6654">
        <v>0</v>
      </c>
    </row>
    <row r="6655" spans="1:6" x14ac:dyDescent="0.2">
      <c r="A6655" t="s">
        <v>180</v>
      </c>
      <c r="B6655" t="s">
        <v>9</v>
      </c>
      <c r="C6655" t="s">
        <v>98</v>
      </c>
      <c r="D6655">
        <v>0</v>
      </c>
      <c r="E6655">
        <v>0</v>
      </c>
      <c r="F6655">
        <v>0</v>
      </c>
    </row>
    <row r="6656" spans="1:6" x14ac:dyDescent="0.2">
      <c r="A6656" t="s">
        <v>180</v>
      </c>
      <c r="B6656" t="s">
        <v>9</v>
      </c>
      <c r="C6656" t="s">
        <v>100</v>
      </c>
      <c r="D6656">
        <v>0</v>
      </c>
      <c r="E6656">
        <v>0</v>
      </c>
      <c r="F6656">
        <v>0</v>
      </c>
    </row>
    <row r="6657" spans="1:6" x14ac:dyDescent="0.2">
      <c r="A6657" t="s">
        <v>180</v>
      </c>
      <c r="B6657" t="s">
        <v>9</v>
      </c>
      <c r="C6657" t="s">
        <v>101</v>
      </c>
      <c r="D6657">
        <v>0</v>
      </c>
      <c r="E6657">
        <v>0</v>
      </c>
      <c r="F6657">
        <v>0</v>
      </c>
    </row>
    <row r="6658" spans="1:6" x14ac:dyDescent="0.2">
      <c r="A6658" t="s">
        <v>180</v>
      </c>
      <c r="B6658" t="s">
        <v>9</v>
      </c>
      <c r="C6658" t="s">
        <v>102</v>
      </c>
      <c r="D6658">
        <v>0</v>
      </c>
      <c r="E6658">
        <v>0</v>
      </c>
      <c r="F6658">
        <v>0</v>
      </c>
    </row>
    <row r="6659" spans="1:6" x14ac:dyDescent="0.2">
      <c r="A6659" t="s">
        <v>180</v>
      </c>
      <c r="B6659" t="s">
        <v>9</v>
      </c>
      <c r="C6659" t="s">
        <v>103</v>
      </c>
      <c r="D6659">
        <v>0</v>
      </c>
      <c r="E6659">
        <v>0</v>
      </c>
      <c r="F6659">
        <v>0</v>
      </c>
    </row>
    <row r="6660" spans="1:6" x14ac:dyDescent="0.2">
      <c r="A6660" t="s">
        <v>180</v>
      </c>
      <c r="B6660" t="s">
        <v>9</v>
      </c>
      <c r="C6660" t="s">
        <v>104</v>
      </c>
      <c r="D6660">
        <v>0</v>
      </c>
      <c r="E6660">
        <v>0</v>
      </c>
      <c r="F6660">
        <v>0</v>
      </c>
    </row>
    <row r="6661" spans="1:6" x14ac:dyDescent="0.2">
      <c r="A6661" t="s">
        <v>180</v>
      </c>
      <c r="B6661" t="s">
        <v>9</v>
      </c>
      <c r="C6661" t="s">
        <v>105</v>
      </c>
      <c r="D6661">
        <v>0</v>
      </c>
      <c r="E6661">
        <v>0</v>
      </c>
      <c r="F6661">
        <v>0</v>
      </c>
    </row>
    <row r="6662" spans="1:6" x14ac:dyDescent="0.2">
      <c r="A6662" t="s">
        <v>180</v>
      </c>
      <c r="B6662" t="s">
        <v>9</v>
      </c>
      <c r="C6662" t="s">
        <v>106</v>
      </c>
      <c r="D6662">
        <v>0</v>
      </c>
      <c r="E6662">
        <v>0</v>
      </c>
      <c r="F6662">
        <v>0</v>
      </c>
    </row>
    <row r="6663" spans="1:6" x14ac:dyDescent="0.2">
      <c r="A6663" t="s">
        <v>180</v>
      </c>
      <c r="B6663" t="s">
        <v>9</v>
      </c>
      <c r="C6663" t="s">
        <v>107</v>
      </c>
      <c r="D6663">
        <v>0</v>
      </c>
      <c r="E6663">
        <v>0</v>
      </c>
      <c r="F6663">
        <v>0</v>
      </c>
    </row>
    <row r="6664" spans="1:6" x14ac:dyDescent="0.2">
      <c r="A6664" t="s">
        <v>180</v>
      </c>
      <c r="B6664" t="s">
        <v>9</v>
      </c>
      <c r="C6664" t="s">
        <v>111</v>
      </c>
      <c r="D6664">
        <v>0</v>
      </c>
      <c r="E6664">
        <v>0</v>
      </c>
      <c r="F6664">
        <v>0</v>
      </c>
    </row>
    <row r="6665" spans="1:6" x14ac:dyDescent="0.2">
      <c r="A6665" t="s">
        <v>180</v>
      </c>
      <c r="B6665" t="s">
        <v>9</v>
      </c>
      <c r="C6665" t="s">
        <v>125</v>
      </c>
      <c r="D6665">
        <v>0</v>
      </c>
      <c r="E6665">
        <v>0</v>
      </c>
      <c r="F6665">
        <v>0</v>
      </c>
    </row>
    <row r="6666" spans="1:6" x14ac:dyDescent="0.2">
      <c r="A6666" t="s">
        <v>180</v>
      </c>
      <c r="B6666" t="s">
        <v>9</v>
      </c>
      <c r="C6666" t="s">
        <v>143</v>
      </c>
      <c r="D6666">
        <v>0</v>
      </c>
      <c r="E6666">
        <v>0</v>
      </c>
      <c r="F6666">
        <v>0</v>
      </c>
    </row>
    <row r="6667" spans="1:6" x14ac:dyDescent="0.2">
      <c r="A6667" t="s">
        <v>180</v>
      </c>
      <c r="B6667" t="s">
        <v>9</v>
      </c>
      <c r="C6667" t="s">
        <v>174</v>
      </c>
      <c r="D6667">
        <v>0</v>
      </c>
      <c r="E6667">
        <v>0</v>
      </c>
      <c r="F6667">
        <v>0</v>
      </c>
    </row>
    <row r="6668" spans="1:6" x14ac:dyDescent="0.2">
      <c r="A6668" t="s">
        <v>1</v>
      </c>
      <c r="B6668" t="s">
        <v>9</v>
      </c>
      <c r="C6668" t="s">
        <v>16</v>
      </c>
      <c r="D6668">
        <v>0</v>
      </c>
      <c r="E6668">
        <v>0</v>
      </c>
      <c r="F6668">
        <v>0</v>
      </c>
    </row>
    <row r="6669" spans="1:6" x14ac:dyDescent="0.2">
      <c r="A6669" t="s">
        <v>1</v>
      </c>
      <c r="B6669" t="s">
        <v>9</v>
      </c>
      <c r="C6669" t="s">
        <v>17</v>
      </c>
      <c r="D6669">
        <v>0</v>
      </c>
      <c r="E6669">
        <v>0</v>
      </c>
      <c r="F6669">
        <v>0</v>
      </c>
    </row>
    <row r="6670" spans="1:6" x14ac:dyDescent="0.2">
      <c r="A6670" t="s">
        <v>1</v>
      </c>
      <c r="B6670" t="s">
        <v>9</v>
      </c>
      <c r="C6670" t="s">
        <v>40</v>
      </c>
      <c r="D6670">
        <v>0</v>
      </c>
      <c r="E6670">
        <v>0</v>
      </c>
      <c r="F6670">
        <v>0</v>
      </c>
    </row>
    <row r="6671" spans="1:6" x14ac:dyDescent="0.2">
      <c r="A6671" t="s">
        <v>1</v>
      </c>
      <c r="B6671" t="s">
        <v>9</v>
      </c>
      <c r="C6671" t="s">
        <v>43</v>
      </c>
      <c r="D6671">
        <v>0</v>
      </c>
      <c r="E6671">
        <v>0</v>
      </c>
      <c r="F6671">
        <v>0</v>
      </c>
    </row>
    <row r="6672" spans="1:6" x14ac:dyDescent="0.2">
      <c r="A6672" t="s">
        <v>1</v>
      </c>
      <c r="B6672" t="s">
        <v>9</v>
      </c>
      <c r="C6672" t="s">
        <v>95</v>
      </c>
      <c r="D6672">
        <v>0</v>
      </c>
      <c r="E6672">
        <v>0</v>
      </c>
      <c r="F6672">
        <v>0</v>
      </c>
    </row>
    <row r="6673" spans="1:6" x14ac:dyDescent="0.2">
      <c r="A6673" t="s">
        <v>1</v>
      </c>
      <c r="B6673" t="s">
        <v>9</v>
      </c>
      <c r="C6673" t="s">
        <v>96</v>
      </c>
      <c r="D6673">
        <v>0</v>
      </c>
      <c r="E6673">
        <v>0</v>
      </c>
      <c r="F6673">
        <v>0</v>
      </c>
    </row>
    <row r="6674" spans="1:6" x14ac:dyDescent="0.2">
      <c r="A6674" t="s">
        <v>1</v>
      </c>
      <c r="B6674" t="s">
        <v>9</v>
      </c>
      <c r="C6674" t="s">
        <v>154</v>
      </c>
      <c r="D6674">
        <v>0</v>
      </c>
      <c r="E6674">
        <v>0</v>
      </c>
      <c r="F6674">
        <v>0</v>
      </c>
    </row>
    <row r="6675" spans="1:6" x14ac:dyDescent="0.2">
      <c r="A6675" t="s">
        <v>1</v>
      </c>
      <c r="B6675" t="s">
        <v>9</v>
      </c>
      <c r="C6675" t="s">
        <v>174</v>
      </c>
      <c r="D6675">
        <v>0</v>
      </c>
      <c r="E6675">
        <v>0</v>
      </c>
      <c r="F6675">
        <v>0</v>
      </c>
    </row>
    <row r="6676" spans="1:6" x14ac:dyDescent="0.2">
      <c r="A6676" t="s">
        <v>181</v>
      </c>
      <c r="B6676" t="s">
        <v>9</v>
      </c>
      <c r="C6676" t="s">
        <v>13</v>
      </c>
      <c r="D6676">
        <v>0</v>
      </c>
      <c r="E6676">
        <v>0</v>
      </c>
      <c r="F6676">
        <v>0</v>
      </c>
    </row>
    <row r="6677" spans="1:6" x14ac:dyDescent="0.2">
      <c r="A6677" t="s">
        <v>181</v>
      </c>
      <c r="B6677" t="s">
        <v>9</v>
      </c>
      <c r="C6677" t="s">
        <v>15</v>
      </c>
      <c r="D6677">
        <v>0</v>
      </c>
      <c r="E6677">
        <v>0</v>
      </c>
      <c r="F6677">
        <v>0</v>
      </c>
    </row>
    <row r="6678" spans="1:6" x14ac:dyDescent="0.2">
      <c r="A6678" t="s">
        <v>181</v>
      </c>
      <c r="B6678" t="s">
        <v>9</v>
      </c>
      <c r="C6678" t="s">
        <v>16</v>
      </c>
      <c r="D6678">
        <v>0</v>
      </c>
      <c r="E6678">
        <v>0</v>
      </c>
      <c r="F6678">
        <v>0</v>
      </c>
    </row>
    <row r="6679" spans="1:6" x14ac:dyDescent="0.2">
      <c r="A6679" t="s">
        <v>181</v>
      </c>
      <c r="B6679" t="s">
        <v>9</v>
      </c>
      <c r="C6679" t="s">
        <v>17</v>
      </c>
      <c r="D6679">
        <v>0</v>
      </c>
      <c r="E6679">
        <v>0</v>
      </c>
      <c r="F6679">
        <v>0</v>
      </c>
    </row>
    <row r="6680" spans="1:6" x14ac:dyDescent="0.2">
      <c r="A6680" t="s">
        <v>181</v>
      </c>
      <c r="B6680" t="s">
        <v>9</v>
      </c>
      <c r="C6680" t="s">
        <v>22</v>
      </c>
      <c r="D6680">
        <v>0</v>
      </c>
      <c r="E6680">
        <v>0</v>
      </c>
      <c r="F6680">
        <v>0</v>
      </c>
    </row>
    <row r="6681" spans="1:6" x14ac:dyDescent="0.2">
      <c r="A6681" t="s">
        <v>181</v>
      </c>
      <c r="B6681" t="s">
        <v>9</v>
      </c>
      <c r="C6681" t="s">
        <v>25</v>
      </c>
      <c r="D6681">
        <v>0</v>
      </c>
      <c r="E6681">
        <v>0</v>
      </c>
      <c r="F6681">
        <v>0</v>
      </c>
    </row>
    <row r="6682" spans="1:6" x14ac:dyDescent="0.2">
      <c r="A6682" t="s">
        <v>181</v>
      </c>
      <c r="B6682" t="s">
        <v>9</v>
      </c>
      <c r="C6682" t="s">
        <v>32</v>
      </c>
      <c r="D6682">
        <v>0</v>
      </c>
      <c r="E6682">
        <v>0</v>
      </c>
      <c r="F6682">
        <v>0</v>
      </c>
    </row>
    <row r="6683" spans="1:6" x14ac:dyDescent="0.2">
      <c r="A6683" t="s">
        <v>181</v>
      </c>
      <c r="B6683" t="s">
        <v>9</v>
      </c>
      <c r="C6683" t="s">
        <v>33</v>
      </c>
      <c r="D6683">
        <v>0</v>
      </c>
      <c r="E6683">
        <v>0</v>
      </c>
      <c r="F6683">
        <v>0</v>
      </c>
    </row>
    <row r="6684" spans="1:6" x14ac:dyDescent="0.2">
      <c r="A6684" t="s">
        <v>181</v>
      </c>
      <c r="B6684" t="s">
        <v>9</v>
      </c>
      <c r="C6684" t="s">
        <v>34</v>
      </c>
      <c r="D6684">
        <v>0</v>
      </c>
      <c r="E6684">
        <v>0</v>
      </c>
      <c r="F6684">
        <v>0</v>
      </c>
    </row>
    <row r="6685" spans="1:6" x14ac:dyDescent="0.2">
      <c r="A6685" t="s">
        <v>181</v>
      </c>
      <c r="B6685" t="s">
        <v>9</v>
      </c>
      <c r="C6685" t="s">
        <v>40</v>
      </c>
      <c r="D6685">
        <v>0</v>
      </c>
      <c r="E6685">
        <v>0</v>
      </c>
      <c r="F6685">
        <v>0</v>
      </c>
    </row>
    <row r="6686" spans="1:6" x14ac:dyDescent="0.2">
      <c r="A6686" t="s">
        <v>181</v>
      </c>
      <c r="B6686" t="s">
        <v>9</v>
      </c>
      <c r="C6686" t="s">
        <v>41</v>
      </c>
      <c r="D6686">
        <v>0</v>
      </c>
      <c r="E6686">
        <v>0</v>
      </c>
      <c r="F6686">
        <v>0</v>
      </c>
    </row>
    <row r="6687" spans="1:6" x14ac:dyDescent="0.2">
      <c r="A6687" t="s">
        <v>181</v>
      </c>
      <c r="B6687" t="s">
        <v>9</v>
      </c>
      <c r="C6687" t="s">
        <v>42</v>
      </c>
      <c r="D6687">
        <v>0</v>
      </c>
      <c r="E6687">
        <v>0</v>
      </c>
      <c r="F6687">
        <v>0</v>
      </c>
    </row>
    <row r="6688" spans="1:6" x14ac:dyDescent="0.2">
      <c r="A6688" t="s">
        <v>181</v>
      </c>
      <c r="B6688" t="s">
        <v>9</v>
      </c>
      <c r="C6688" t="s">
        <v>43</v>
      </c>
      <c r="D6688">
        <v>0</v>
      </c>
      <c r="E6688">
        <v>0</v>
      </c>
      <c r="F6688">
        <v>0</v>
      </c>
    </row>
    <row r="6689" spans="1:6" x14ac:dyDescent="0.2">
      <c r="A6689" t="s">
        <v>181</v>
      </c>
      <c r="B6689" t="s">
        <v>9</v>
      </c>
      <c r="C6689" t="s">
        <v>47</v>
      </c>
      <c r="D6689">
        <v>0</v>
      </c>
      <c r="E6689">
        <v>0</v>
      </c>
      <c r="F6689">
        <v>0</v>
      </c>
    </row>
    <row r="6690" spans="1:6" x14ac:dyDescent="0.2">
      <c r="A6690" t="s">
        <v>181</v>
      </c>
      <c r="B6690" t="s">
        <v>9</v>
      </c>
      <c r="C6690" t="s">
        <v>50</v>
      </c>
      <c r="D6690">
        <v>0</v>
      </c>
      <c r="E6690">
        <v>0</v>
      </c>
      <c r="F6690">
        <v>0</v>
      </c>
    </row>
    <row r="6691" spans="1:6" x14ac:dyDescent="0.2">
      <c r="A6691" t="s">
        <v>181</v>
      </c>
      <c r="B6691" t="s">
        <v>9</v>
      </c>
      <c r="C6691" t="s">
        <v>66</v>
      </c>
      <c r="D6691">
        <v>0</v>
      </c>
      <c r="E6691">
        <v>0</v>
      </c>
      <c r="F6691">
        <v>0</v>
      </c>
    </row>
    <row r="6692" spans="1:6" x14ac:dyDescent="0.2">
      <c r="A6692" t="s">
        <v>181</v>
      </c>
      <c r="B6692" t="s">
        <v>9</v>
      </c>
      <c r="C6692" t="s">
        <v>70</v>
      </c>
      <c r="D6692">
        <v>0</v>
      </c>
      <c r="E6692">
        <v>0</v>
      </c>
      <c r="F6692">
        <v>0</v>
      </c>
    </row>
    <row r="6693" spans="1:6" x14ac:dyDescent="0.2">
      <c r="A6693" t="s">
        <v>181</v>
      </c>
      <c r="B6693" t="s">
        <v>9</v>
      </c>
      <c r="C6693" t="s">
        <v>75</v>
      </c>
      <c r="D6693">
        <v>0</v>
      </c>
      <c r="E6693">
        <v>0</v>
      </c>
      <c r="F6693">
        <v>0</v>
      </c>
    </row>
    <row r="6694" spans="1:6" x14ac:dyDescent="0.2">
      <c r="A6694" t="s">
        <v>181</v>
      </c>
      <c r="B6694" t="s">
        <v>9</v>
      </c>
      <c r="C6694" t="s">
        <v>81</v>
      </c>
      <c r="D6694">
        <v>0</v>
      </c>
      <c r="E6694">
        <v>0</v>
      </c>
      <c r="F6694">
        <v>0</v>
      </c>
    </row>
    <row r="6695" spans="1:6" x14ac:dyDescent="0.2">
      <c r="A6695" t="s">
        <v>181</v>
      </c>
      <c r="B6695" t="s">
        <v>9</v>
      </c>
      <c r="C6695" t="s">
        <v>86</v>
      </c>
      <c r="D6695">
        <v>0</v>
      </c>
      <c r="E6695">
        <v>0</v>
      </c>
      <c r="F6695">
        <v>0</v>
      </c>
    </row>
    <row r="6696" spans="1:6" x14ac:dyDescent="0.2">
      <c r="A6696" t="s">
        <v>181</v>
      </c>
      <c r="B6696" t="s">
        <v>9</v>
      </c>
      <c r="C6696" t="s">
        <v>95</v>
      </c>
      <c r="D6696">
        <v>0</v>
      </c>
      <c r="E6696">
        <v>0</v>
      </c>
      <c r="F6696">
        <v>0</v>
      </c>
    </row>
    <row r="6697" spans="1:6" x14ac:dyDescent="0.2">
      <c r="A6697" t="s">
        <v>181</v>
      </c>
      <c r="B6697" t="s">
        <v>9</v>
      </c>
      <c r="C6697" t="s">
        <v>96</v>
      </c>
      <c r="D6697">
        <v>0</v>
      </c>
      <c r="E6697">
        <v>0</v>
      </c>
      <c r="F6697">
        <v>0</v>
      </c>
    </row>
    <row r="6698" spans="1:6" x14ac:dyDescent="0.2">
      <c r="A6698" t="s">
        <v>181</v>
      </c>
      <c r="B6698" t="s">
        <v>9</v>
      </c>
      <c r="C6698" t="s">
        <v>98</v>
      </c>
      <c r="D6698">
        <v>0</v>
      </c>
      <c r="E6698">
        <v>0</v>
      </c>
      <c r="F6698">
        <v>0</v>
      </c>
    </row>
    <row r="6699" spans="1:6" x14ac:dyDescent="0.2">
      <c r="A6699" t="s">
        <v>181</v>
      </c>
      <c r="B6699" t="s">
        <v>9</v>
      </c>
      <c r="C6699" t="s">
        <v>100</v>
      </c>
      <c r="D6699">
        <v>0</v>
      </c>
      <c r="E6699">
        <v>0</v>
      </c>
      <c r="F6699">
        <v>0</v>
      </c>
    </row>
    <row r="6700" spans="1:6" x14ac:dyDescent="0.2">
      <c r="A6700" t="s">
        <v>181</v>
      </c>
      <c r="B6700" t="s">
        <v>9</v>
      </c>
      <c r="C6700" t="s">
        <v>102</v>
      </c>
      <c r="D6700">
        <v>0</v>
      </c>
      <c r="E6700">
        <v>0</v>
      </c>
      <c r="F6700">
        <v>0</v>
      </c>
    </row>
    <row r="6701" spans="1:6" x14ac:dyDescent="0.2">
      <c r="A6701" t="s">
        <v>181</v>
      </c>
      <c r="B6701" t="s">
        <v>9</v>
      </c>
      <c r="C6701" t="s">
        <v>103</v>
      </c>
      <c r="D6701">
        <v>0</v>
      </c>
      <c r="E6701">
        <v>0</v>
      </c>
      <c r="F6701">
        <v>0</v>
      </c>
    </row>
    <row r="6702" spans="1:6" x14ac:dyDescent="0.2">
      <c r="A6702" t="s">
        <v>181</v>
      </c>
      <c r="B6702" t="s">
        <v>9</v>
      </c>
      <c r="C6702" t="s">
        <v>104</v>
      </c>
      <c r="D6702">
        <v>0</v>
      </c>
      <c r="E6702">
        <v>0</v>
      </c>
      <c r="F6702">
        <v>0</v>
      </c>
    </row>
    <row r="6703" spans="1:6" x14ac:dyDescent="0.2">
      <c r="A6703" t="s">
        <v>181</v>
      </c>
      <c r="B6703" t="s">
        <v>9</v>
      </c>
      <c r="C6703" t="s">
        <v>105</v>
      </c>
      <c r="D6703">
        <v>0</v>
      </c>
      <c r="E6703">
        <v>0</v>
      </c>
      <c r="F6703">
        <v>0</v>
      </c>
    </row>
    <row r="6704" spans="1:6" x14ac:dyDescent="0.2">
      <c r="A6704" t="s">
        <v>181</v>
      </c>
      <c r="B6704" t="s">
        <v>9</v>
      </c>
      <c r="C6704" t="s">
        <v>106</v>
      </c>
      <c r="D6704">
        <v>0</v>
      </c>
      <c r="E6704">
        <v>0</v>
      </c>
      <c r="F6704">
        <v>0</v>
      </c>
    </row>
    <row r="6705" spans="1:6" x14ac:dyDescent="0.2">
      <c r="A6705" t="s">
        <v>181</v>
      </c>
      <c r="B6705" t="s">
        <v>9</v>
      </c>
      <c r="C6705" t="s">
        <v>107</v>
      </c>
      <c r="D6705">
        <v>0</v>
      </c>
      <c r="E6705">
        <v>0</v>
      </c>
      <c r="F6705">
        <v>0</v>
      </c>
    </row>
    <row r="6706" spans="1:6" x14ac:dyDescent="0.2">
      <c r="A6706" t="s">
        <v>181</v>
      </c>
      <c r="B6706" t="s">
        <v>9</v>
      </c>
      <c r="C6706" t="s">
        <v>108</v>
      </c>
      <c r="D6706">
        <v>0</v>
      </c>
      <c r="E6706">
        <v>0</v>
      </c>
      <c r="F6706">
        <v>0</v>
      </c>
    </row>
    <row r="6707" spans="1:6" x14ac:dyDescent="0.2">
      <c r="A6707" t="s">
        <v>181</v>
      </c>
      <c r="B6707" t="s">
        <v>9</v>
      </c>
      <c r="C6707" t="s">
        <v>109</v>
      </c>
      <c r="D6707">
        <v>0</v>
      </c>
      <c r="E6707">
        <v>0</v>
      </c>
      <c r="F6707">
        <v>0</v>
      </c>
    </row>
    <row r="6708" spans="1:6" x14ac:dyDescent="0.2">
      <c r="A6708" t="s">
        <v>181</v>
      </c>
      <c r="B6708" t="s">
        <v>9</v>
      </c>
      <c r="C6708" t="s">
        <v>111</v>
      </c>
      <c r="D6708">
        <v>0</v>
      </c>
      <c r="E6708">
        <v>0</v>
      </c>
      <c r="F6708">
        <v>0</v>
      </c>
    </row>
    <row r="6709" spans="1:6" x14ac:dyDescent="0.2">
      <c r="A6709" t="s">
        <v>181</v>
      </c>
      <c r="B6709" t="s">
        <v>9</v>
      </c>
      <c r="C6709" t="s">
        <v>116</v>
      </c>
      <c r="D6709">
        <v>0</v>
      </c>
      <c r="E6709">
        <v>0</v>
      </c>
      <c r="F6709">
        <v>0</v>
      </c>
    </row>
    <row r="6710" spans="1:6" x14ac:dyDescent="0.2">
      <c r="A6710" t="s">
        <v>181</v>
      </c>
      <c r="B6710" t="s">
        <v>9</v>
      </c>
      <c r="C6710" t="s">
        <v>123</v>
      </c>
      <c r="D6710">
        <v>0</v>
      </c>
      <c r="E6710">
        <v>0</v>
      </c>
      <c r="F6710">
        <v>0</v>
      </c>
    </row>
    <row r="6711" spans="1:6" x14ac:dyDescent="0.2">
      <c r="A6711" t="s">
        <v>181</v>
      </c>
      <c r="B6711" t="s">
        <v>9</v>
      </c>
      <c r="C6711" t="s">
        <v>125</v>
      </c>
      <c r="D6711">
        <v>0</v>
      </c>
      <c r="E6711">
        <v>0</v>
      </c>
      <c r="F6711">
        <v>0</v>
      </c>
    </row>
    <row r="6712" spans="1:6" x14ac:dyDescent="0.2">
      <c r="A6712" t="s">
        <v>181</v>
      </c>
      <c r="B6712" t="s">
        <v>9</v>
      </c>
      <c r="C6712" t="s">
        <v>131</v>
      </c>
      <c r="D6712">
        <v>0</v>
      </c>
      <c r="E6712">
        <v>0</v>
      </c>
      <c r="F6712">
        <v>0</v>
      </c>
    </row>
    <row r="6713" spans="1:6" x14ac:dyDescent="0.2">
      <c r="A6713" t="s">
        <v>181</v>
      </c>
      <c r="B6713" t="s">
        <v>9</v>
      </c>
      <c r="C6713" t="s">
        <v>141</v>
      </c>
      <c r="D6713">
        <v>0</v>
      </c>
      <c r="E6713">
        <v>0</v>
      </c>
      <c r="F6713">
        <v>0</v>
      </c>
    </row>
    <row r="6714" spans="1:6" x14ac:dyDescent="0.2">
      <c r="A6714" t="s">
        <v>181</v>
      </c>
      <c r="B6714" t="s">
        <v>9</v>
      </c>
      <c r="C6714" t="s">
        <v>142</v>
      </c>
      <c r="D6714">
        <v>0</v>
      </c>
      <c r="E6714">
        <v>0</v>
      </c>
      <c r="F6714">
        <v>0</v>
      </c>
    </row>
    <row r="6715" spans="1:6" x14ac:dyDescent="0.2">
      <c r="A6715" t="s">
        <v>181</v>
      </c>
      <c r="B6715" t="s">
        <v>9</v>
      </c>
      <c r="C6715" t="s">
        <v>143</v>
      </c>
      <c r="D6715">
        <v>0</v>
      </c>
      <c r="E6715">
        <v>0</v>
      </c>
      <c r="F6715">
        <v>0</v>
      </c>
    </row>
    <row r="6716" spans="1:6" x14ac:dyDescent="0.2">
      <c r="A6716" t="s">
        <v>181</v>
      </c>
      <c r="B6716" t="s">
        <v>9</v>
      </c>
      <c r="C6716" t="s">
        <v>145</v>
      </c>
      <c r="D6716">
        <v>0</v>
      </c>
      <c r="E6716">
        <v>0</v>
      </c>
      <c r="F6716">
        <v>0</v>
      </c>
    </row>
    <row r="6717" spans="1:6" x14ac:dyDescent="0.2">
      <c r="A6717" t="s">
        <v>181</v>
      </c>
      <c r="B6717" t="s">
        <v>9</v>
      </c>
      <c r="C6717" t="s">
        <v>146</v>
      </c>
      <c r="D6717">
        <v>0</v>
      </c>
      <c r="E6717">
        <v>0</v>
      </c>
      <c r="F6717">
        <v>0</v>
      </c>
    </row>
    <row r="6718" spans="1:6" x14ac:dyDescent="0.2">
      <c r="A6718" t="s">
        <v>181</v>
      </c>
      <c r="B6718" t="s">
        <v>9</v>
      </c>
      <c r="C6718" t="s">
        <v>149</v>
      </c>
      <c r="D6718">
        <v>0</v>
      </c>
      <c r="E6718">
        <v>0</v>
      </c>
      <c r="F6718">
        <v>0</v>
      </c>
    </row>
    <row r="6719" spans="1:6" x14ac:dyDescent="0.2">
      <c r="A6719" t="s">
        <v>181</v>
      </c>
      <c r="B6719" t="s">
        <v>9</v>
      </c>
      <c r="C6719" t="s">
        <v>150</v>
      </c>
      <c r="D6719">
        <v>0</v>
      </c>
      <c r="E6719">
        <v>0</v>
      </c>
      <c r="F6719">
        <v>0</v>
      </c>
    </row>
    <row r="6720" spans="1:6" x14ac:dyDescent="0.2">
      <c r="A6720" t="s">
        <v>181</v>
      </c>
      <c r="B6720" t="s">
        <v>9</v>
      </c>
      <c r="C6720" t="s">
        <v>154</v>
      </c>
      <c r="D6720">
        <v>0</v>
      </c>
      <c r="E6720">
        <v>0</v>
      </c>
      <c r="F6720">
        <v>0</v>
      </c>
    </row>
    <row r="6721" spans="1:6" x14ac:dyDescent="0.2">
      <c r="A6721" t="s">
        <v>181</v>
      </c>
      <c r="B6721" t="s">
        <v>9</v>
      </c>
      <c r="C6721" t="s">
        <v>164</v>
      </c>
      <c r="D6721">
        <v>0</v>
      </c>
      <c r="E6721">
        <v>0</v>
      </c>
      <c r="F6721">
        <v>0</v>
      </c>
    </row>
    <row r="6722" spans="1:6" x14ac:dyDescent="0.2">
      <c r="A6722" t="s">
        <v>181</v>
      </c>
      <c r="B6722" t="s">
        <v>9</v>
      </c>
      <c r="C6722" t="s">
        <v>174</v>
      </c>
      <c r="D6722">
        <v>0</v>
      </c>
      <c r="E6722">
        <v>0</v>
      </c>
      <c r="F6722">
        <v>0</v>
      </c>
    </row>
    <row r="6723" spans="1:6" x14ac:dyDescent="0.2">
      <c r="A6723" t="s">
        <v>182</v>
      </c>
      <c r="B6723" t="s">
        <v>9</v>
      </c>
      <c r="C6723" t="s">
        <v>13</v>
      </c>
      <c r="D6723">
        <v>0</v>
      </c>
      <c r="E6723">
        <v>0</v>
      </c>
      <c r="F6723">
        <v>0</v>
      </c>
    </row>
    <row r="6724" spans="1:6" x14ac:dyDescent="0.2">
      <c r="A6724" t="s">
        <v>182</v>
      </c>
      <c r="B6724" t="s">
        <v>9</v>
      </c>
      <c r="C6724" t="s">
        <v>16</v>
      </c>
      <c r="D6724">
        <v>0</v>
      </c>
      <c r="E6724">
        <v>0</v>
      </c>
      <c r="F6724">
        <v>0</v>
      </c>
    </row>
    <row r="6725" spans="1:6" x14ac:dyDescent="0.2">
      <c r="A6725" t="s">
        <v>182</v>
      </c>
      <c r="B6725" t="s">
        <v>9</v>
      </c>
      <c r="C6725" t="s">
        <v>17</v>
      </c>
      <c r="D6725">
        <v>0</v>
      </c>
      <c r="E6725">
        <v>0</v>
      </c>
      <c r="F6725">
        <v>0</v>
      </c>
    </row>
    <row r="6726" spans="1:6" x14ac:dyDescent="0.2">
      <c r="A6726" t="s">
        <v>182</v>
      </c>
      <c r="B6726" t="s">
        <v>9</v>
      </c>
      <c r="C6726" t="s">
        <v>25</v>
      </c>
      <c r="D6726">
        <v>0</v>
      </c>
      <c r="E6726">
        <v>0</v>
      </c>
      <c r="F6726">
        <v>0</v>
      </c>
    </row>
    <row r="6727" spans="1:6" x14ac:dyDescent="0.2">
      <c r="A6727" t="s">
        <v>182</v>
      </c>
      <c r="B6727" t="s">
        <v>9</v>
      </c>
      <c r="C6727" t="s">
        <v>32</v>
      </c>
      <c r="D6727">
        <v>0</v>
      </c>
      <c r="E6727">
        <v>0</v>
      </c>
      <c r="F6727">
        <v>0</v>
      </c>
    </row>
    <row r="6728" spans="1:6" x14ac:dyDescent="0.2">
      <c r="A6728" t="s">
        <v>182</v>
      </c>
      <c r="B6728" t="s">
        <v>9</v>
      </c>
      <c r="C6728" t="s">
        <v>40</v>
      </c>
      <c r="D6728">
        <v>0</v>
      </c>
      <c r="E6728">
        <v>0</v>
      </c>
      <c r="F6728">
        <v>0</v>
      </c>
    </row>
    <row r="6729" spans="1:6" x14ac:dyDescent="0.2">
      <c r="A6729" t="s">
        <v>182</v>
      </c>
      <c r="B6729" t="s">
        <v>9</v>
      </c>
      <c r="C6729" t="s">
        <v>43</v>
      </c>
      <c r="D6729">
        <v>0</v>
      </c>
      <c r="E6729">
        <v>0</v>
      </c>
      <c r="F6729">
        <v>0</v>
      </c>
    </row>
    <row r="6730" spans="1:6" x14ac:dyDescent="0.2">
      <c r="A6730" t="s">
        <v>182</v>
      </c>
      <c r="B6730" t="s">
        <v>9</v>
      </c>
      <c r="C6730" t="s">
        <v>95</v>
      </c>
      <c r="D6730">
        <v>0</v>
      </c>
      <c r="E6730">
        <v>0</v>
      </c>
      <c r="F6730">
        <v>0</v>
      </c>
    </row>
    <row r="6731" spans="1:6" x14ac:dyDescent="0.2">
      <c r="A6731" t="s">
        <v>182</v>
      </c>
      <c r="B6731" t="s">
        <v>9</v>
      </c>
      <c r="C6731" t="s">
        <v>96</v>
      </c>
      <c r="D6731">
        <v>0</v>
      </c>
      <c r="E6731">
        <v>0</v>
      </c>
      <c r="F6731">
        <v>0</v>
      </c>
    </row>
    <row r="6732" spans="1:6" x14ac:dyDescent="0.2">
      <c r="A6732" t="s">
        <v>182</v>
      </c>
      <c r="B6732" t="s">
        <v>9</v>
      </c>
      <c r="C6732" t="s">
        <v>98</v>
      </c>
      <c r="D6732">
        <v>0</v>
      </c>
      <c r="E6732">
        <v>0</v>
      </c>
      <c r="F6732">
        <v>0</v>
      </c>
    </row>
    <row r="6733" spans="1:6" x14ac:dyDescent="0.2">
      <c r="A6733" t="s">
        <v>182</v>
      </c>
      <c r="B6733" t="s">
        <v>9</v>
      </c>
      <c r="C6733" t="s">
        <v>101</v>
      </c>
      <c r="D6733">
        <v>0</v>
      </c>
      <c r="E6733">
        <v>0</v>
      </c>
      <c r="F6733">
        <v>0</v>
      </c>
    </row>
    <row r="6734" spans="1:6" x14ac:dyDescent="0.2">
      <c r="A6734" t="s">
        <v>182</v>
      </c>
      <c r="B6734" t="s">
        <v>9</v>
      </c>
      <c r="C6734" t="s">
        <v>102</v>
      </c>
      <c r="D6734">
        <v>0</v>
      </c>
      <c r="E6734">
        <v>0</v>
      </c>
      <c r="F6734">
        <v>0</v>
      </c>
    </row>
    <row r="6735" spans="1:6" x14ac:dyDescent="0.2">
      <c r="A6735" t="s">
        <v>182</v>
      </c>
      <c r="B6735" t="s">
        <v>9</v>
      </c>
      <c r="C6735" t="s">
        <v>103</v>
      </c>
      <c r="D6735">
        <v>0</v>
      </c>
      <c r="E6735">
        <v>0</v>
      </c>
      <c r="F6735">
        <v>0</v>
      </c>
    </row>
    <row r="6736" spans="1:6" x14ac:dyDescent="0.2">
      <c r="A6736" t="s">
        <v>182</v>
      </c>
      <c r="B6736" t="s">
        <v>9</v>
      </c>
      <c r="C6736" t="s">
        <v>104</v>
      </c>
      <c r="D6736">
        <v>0</v>
      </c>
      <c r="E6736">
        <v>0</v>
      </c>
      <c r="F6736">
        <v>0</v>
      </c>
    </row>
    <row r="6737" spans="1:6" x14ac:dyDescent="0.2">
      <c r="A6737" t="s">
        <v>182</v>
      </c>
      <c r="B6737" t="s">
        <v>9</v>
      </c>
      <c r="C6737" t="s">
        <v>105</v>
      </c>
      <c r="D6737">
        <v>0</v>
      </c>
      <c r="E6737">
        <v>0</v>
      </c>
      <c r="F6737">
        <v>0</v>
      </c>
    </row>
    <row r="6738" spans="1:6" x14ac:dyDescent="0.2">
      <c r="A6738" t="s">
        <v>182</v>
      </c>
      <c r="B6738" t="s">
        <v>9</v>
      </c>
      <c r="C6738" t="s">
        <v>106</v>
      </c>
      <c r="D6738">
        <v>0</v>
      </c>
      <c r="E6738">
        <v>0</v>
      </c>
      <c r="F6738">
        <v>0</v>
      </c>
    </row>
    <row r="6739" spans="1:6" x14ac:dyDescent="0.2">
      <c r="A6739" t="s">
        <v>182</v>
      </c>
      <c r="B6739" t="s">
        <v>9</v>
      </c>
      <c r="C6739" t="s">
        <v>111</v>
      </c>
      <c r="D6739">
        <v>0</v>
      </c>
      <c r="E6739">
        <v>0</v>
      </c>
      <c r="F6739">
        <v>0</v>
      </c>
    </row>
    <row r="6740" spans="1:6" x14ac:dyDescent="0.2">
      <c r="A6740" t="s">
        <v>182</v>
      </c>
      <c r="B6740" t="s">
        <v>9</v>
      </c>
      <c r="C6740" t="s">
        <v>125</v>
      </c>
      <c r="D6740">
        <v>0</v>
      </c>
      <c r="E6740">
        <v>0</v>
      </c>
      <c r="F6740">
        <v>0</v>
      </c>
    </row>
    <row r="6741" spans="1:6" x14ac:dyDescent="0.2">
      <c r="A6741" t="s">
        <v>182</v>
      </c>
      <c r="B6741" t="s">
        <v>9</v>
      </c>
      <c r="C6741" t="s">
        <v>143</v>
      </c>
      <c r="D6741">
        <v>0</v>
      </c>
      <c r="E6741">
        <v>0</v>
      </c>
      <c r="F6741">
        <v>0</v>
      </c>
    </row>
    <row r="6742" spans="1:6" x14ac:dyDescent="0.2">
      <c r="A6742" t="s">
        <v>182</v>
      </c>
      <c r="B6742" t="s">
        <v>9</v>
      </c>
      <c r="C6742" t="s">
        <v>154</v>
      </c>
      <c r="D6742">
        <v>0</v>
      </c>
      <c r="E6742">
        <v>0</v>
      </c>
      <c r="F6742">
        <v>0</v>
      </c>
    </row>
    <row r="6743" spans="1:6" x14ac:dyDescent="0.2">
      <c r="A6743" t="s">
        <v>182</v>
      </c>
      <c r="B6743" t="s">
        <v>9</v>
      </c>
      <c r="C6743" t="s">
        <v>174</v>
      </c>
      <c r="D6743">
        <v>0</v>
      </c>
      <c r="E6743">
        <v>0</v>
      </c>
      <c r="F6743">
        <v>0</v>
      </c>
    </row>
    <row r="6744" spans="1:6" x14ac:dyDescent="0.2">
      <c r="A6744" t="s">
        <v>183</v>
      </c>
      <c r="B6744" t="s">
        <v>9</v>
      </c>
      <c r="C6744" t="s">
        <v>32</v>
      </c>
      <c r="D6744">
        <v>0</v>
      </c>
      <c r="E6744">
        <v>0</v>
      </c>
      <c r="F6744">
        <v>0</v>
      </c>
    </row>
    <row r="6745" spans="1:6" x14ac:dyDescent="0.2">
      <c r="A6745" t="s">
        <v>183</v>
      </c>
      <c r="B6745" t="s">
        <v>9</v>
      </c>
      <c r="C6745" t="s">
        <v>33</v>
      </c>
      <c r="D6745">
        <v>0</v>
      </c>
      <c r="E6745">
        <v>0</v>
      </c>
      <c r="F6745">
        <v>0</v>
      </c>
    </row>
    <row r="6746" spans="1:6" x14ac:dyDescent="0.2">
      <c r="A6746" t="s">
        <v>183</v>
      </c>
      <c r="B6746" t="s">
        <v>9</v>
      </c>
      <c r="C6746" t="s">
        <v>40</v>
      </c>
      <c r="D6746">
        <v>0</v>
      </c>
      <c r="E6746">
        <v>0</v>
      </c>
      <c r="F6746">
        <v>0</v>
      </c>
    </row>
    <row r="6747" spans="1:6" x14ac:dyDescent="0.2">
      <c r="A6747" t="s">
        <v>183</v>
      </c>
      <c r="B6747" t="s">
        <v>9</v>
      </c>
      <c r="C6747" t="s">
        <v>43</v>
      </c>
      <c r="D6747">
        <v>0</v>
      </c>
      <c r="E6747">
        <v>0</v>
      </c>
      <c r="F6747">
        <v>0</v>
      </c>
    </row>
    <row r="6748" spans="1:6" x14ac:dyDescent="0.2">
      <c r="A6748" t="s">
        <v>183</v>
      </c>
      <c r="B6748" t="s">
        <v>9</v>
      </c>
      <c r="C6748" t="s">
        <v>81</v>
      </c>
      <c r="D6748">
        <v>0</v>
      </c>
      <c r="E6748">
        <v>0</v>
      </c>
      <c r="F6748">
        <v>0</v>
      </c>
    </row>
    <row r="6749" spans="1:6" x14ac:dyDescent="0.2">
      <c r="A6749" t="s">
        <v>183</v>
      </c>
      <c r="B6749" t="s">
        <v>9</v>
      </c>
      <c r="C6749" t="s">
        <v>95</v>
      </c>
      <c r="D6749">
        <v>0</v>
      </c>
      <c r="E6749">
        <v>0</v>
      </c>
      <c r="F6749">
        <v>0</v>
      </c>
    </row>
    <row r="6750" spans="1:6" x14ac:dyDescent="0.2">
      <c r="A6750" t="s">
        <v>183</v>
      </c>
      <c r="B6750" t="s">
        <v>9</v>
      </c>
      <c r="C6750" t="s">
        <v>96</v>
      </c>
      <c r="D6750">
        <v>0</v>
      </c>
      <c r="E6750">
        <v>0</v>
      </c>
      <c r="F6750">
        <v>0</v>
      </c>
    </row>
    <row r="6751" spans="1:6" x14ac:dyDescent="0.2">
      <c r="A6751" t="s">
        <v>183</v>
      </c>
      <c r="B6751" t="s">
        <v>9</v>
      </c>
      <c r="C6751" t="s">
        <v>98</v>
      </c>
      <c r="D6751">
        <v>0</v>
      </c>
      <c r="E6751">
        <v>0</v>
      </c>
      <c r="F6751">
        <v>0</v>
      </c>
    </row>
    <row r="6752" spans="1:6" x14ac:dyDescent="0.2">
      <c r="A6752" t="s">
        <v>183</v>
      </c>
      <c r="B6752" t="s">
        <v>9</v>
      </c>
      <c r="C6752" t="s">
        <v>101</v>
      </c>
      <c r="D6752">
        <v>0</v>
      </c>
      <c r="E6752">
        <v>0</v>
      </c>
      <c r="F6752">
        <v>0</v>
      </c>
    </row>
    <row r="6753" spans="1:6" x14ac:dyDescent="0.2">
      <c r="A6753" t="s">
        <v>183</v>
      </c>
      <c r="B6753" t="s">
        <v>9</v>
      </c>
      <c r="C6753" t="s">
        <v>103</v>
      </c>
      <c r="D6753">
        <v>0</v>
      </c>
      <c r="E6753">
        <v>0</v>
      </c>
      <c r="F6753">
        <v>0</v>
      </c>
    </row>
    <row r="6754" spans="1:6" x14ac:dyDescent="0.2">
      <c r="A6754" t="s">
        <v>183</v>
      </c>
      <c r="B6754" t="s">
        <v>9</v>
      </c>
      <c r="C6754" t="s">
        <v>104</v>
      </c>
      <c r="D6754">
        <v>0</v>
      </c>
      <c r="E6754">
        <v>0</v>
      </c>
      <c r="F6754">
        <v>0</v>
      </c>
    </row>
    <row r="6755" spans="1:6" x14ac:dyDescent="0.2">
      <c r="A6755" t="s">
        <v>183</v>
      </c>
      <c r="B6755" t="s">
        <v>9</v>
      </c>
      <c r="C6755" t="s">
        <v>106</v>
      </c>
      <c r="D6755">
        <v>0</v>
      </c>
      <c r="E6755">
        <v>0</v>
      </c>
      <c r="F6755">
        <v>0</v>
      </c>
    </row>
    <row r="6756" spans="1:6" x14ac:dyDescent="0.2">
      <c r="A6756" t="s">
        <v>183</v>
      </c>
      <c r="B6756" t="s">
        <v>9</v>
      </c>
      <c r="C6756" t="s">
        <v>124</v>
      </c>
      <c r="D6756">
        <v>0</v>
      </c>
      <c r="E6756">
        <v>0</v>
      </c>
      <c r="F6756">
        <v>0</v>
      </c>
    </row>
    <row r="6757" spans="1:6" x14ac:dyDescent="0.2">
      <c r="A6757" t="s">
        <v>183</v>
      </c>
      <c r="B6757" t="s">
        <v>9</v>
      </c>
      <c r="C6757" t="s">
        <v>125</v>
      </c>
      <c r="D6757">
        <v>0</v>
      </c>
      <c r="E6757">
        <v>0</v>
      </c>
      <c r="F6757">
        <v>0</v>
      </c>
    </row>
    <row r="6758" spans="1:6" x14ac:dyDescent="0.2">
      <c r="A6758" t="s">
        <v>183</v>
      </c>
      <c r="B6758" t="s">
        <v>9</v>
      </c>
      <c r="C6758" t="s">
        <v>174</v>
      </c>
      <c r="D6758">
        <v>0</v>
      </c>
      <c r="E6758">
        <v>0</v>
      </c>
      <c r="F6758">
        <v>0</v>
      </c>
    </row>
    <row r="6759" spans="1:6" x14ac:dyDescent="0.2">
      <c r="A6759" t="s">
        <v>184</v>
      </c>
      <c r="B6759" t="s">
        <v>9</v>
      </c>
      <c r="C6759" t="s">
        <v>13</v>
      </c>
      <c r="D6759">
        <v>0</v>
      </c>
      <c r="E6759">
        <v>0</v>
      </c>
      <c r="F6759">
        <v>0</v>
      </c>
    </row>
    <row r="6760" spans="1:6" x14ac:dyDescent="0.2">
      <c r="A6760" t="s">
        <v>184</v>
      </c>
      <c r="B6760" t="s">
        <v>9</v>
      </c>
      <c r="C6760" t="s">
        <v>25</v>
      </c>
      <c r="D6760">
        <v>0</v>
      </c>
      <c r="E6760">
        <v>0</v>
      </c>
      <c r="F6760">
        <v>0</v>
      </c>
    </row>
    <row r="6761" spans="1:6" x14ac:dyDescent="0.2">
      <c r="A6761" t="s">
        <v>184</v>
      </c>
      <c r="B6761" t="s">
        <v>9</v>
      </c>
      <c r="C6761" t="s">
        <v>32</v>
      </c>
      <c r="D6761">
        <v>0</v>
      </c>
      <c r="E6761">
        <v>0</v>
      </c>
      <c r="F6761">
        <v>0</v>
      </c>
    </row>
    <row r="6762" spans="1:6" x14ac:dyDescent="0.2">
      <c r="A6762" t="s">
        <v>184</v>
      </c>
      <c r="B6762" t="s">
        <v>9</v>
      </c>
      <c r="C6762" t="s">
        <v>33</v>
      </c>
      <c r="D6762">
        <v>0</v>
      </c>
      <c r="E6762">
        <v>0</v>
      </c>
      <c r="F6762">
        <v>0</v>
      </c>
    </row>
    <row r="6763" spans="1:6" x14ac:dyDescent="0.2">
      <c r="A6763" t="s">
        <v>184</v>
      </c>
      <c r="B6763" t="s">
        <v>9</v>
      </c>
      <c r="C6763" t="s">
        <v>40</v>
      </c>
      <c r="D6763">
        <v>0</v>
      </c>
      <c r="E6763">
        <v>0</v>
      </c>
      <c r="F6763">
        <v>0</v>
      </c>
    </row>
    <row r="6764" spans="1:6" x14ac:dyDescent="0.2">
      <c r="A6764" t="s">
        <v>184</v>
      </c>
      <c r="B6764" t="s">
        <v>9</v>
      </c>
      <c r="C6764" t="s">
        <v>43</v>
      </c>
      <c r="D6764">
        <v>0</v>
      </c>
      <c r="E6764">
        <v>0</v>
      </c>
      <c r="F6764">
        <v>0</v>
      </c>
    </row>
    <row r="6765" spans="1:6" x14ac:dyDescent="0.2">
      <c r="A6765" t="s">
        <v>184</v>
      </c>
      <c r="B6765" t="s">
        <v>9</v>
      </c>
      <c r="C6765" t="s">
        <v>69</v>
      </c>
      <c r="D6765">
        <v>0</v>
      </c>
      <c r="E6765">
        <v>0</v>
      </c>
      <c r="F6765">
        <v>0</v>
      </c>
    </row>
    <row r="6766" spans="1:6" x14ac:dyDescent="0.2">
      <c r="A6766" t="s">
        <v>184</v>
      </c>
      <c r="B6766" t="s">
        <v>9</v>
      </c>
      <c r="C6766" t="s">
        <v>70</v>
      </c>
      <c r="D6766">
        <v>0</v>
      </c>
      <c r="E6766">
        <v>0</v>
      </c>
      <c r="F6766">
        <v>0</v>
      </c>
    </row>
    <row r="6767" spans="1:6" x14ac:dyDescent="0.2">
      <c r="A6767" t="s">
        <v>184</v>
      </c>
      <c r="B6767" t="s">
        <v>9</v>
      </c>
      <c r="C6767" t="s">
        <v>75</v>
      </c>
      <c r="D6767">
        <v>0</v>
      </c>
      <c r="E6767">
        <v>0</v>
      </c>
      <c r="F6767">
        <v>0</v>
      </c>
    </row>
    <row r="6768" spans="1:6" x14ac:dyDescent="0.2">
      <c r="A6768" t="s">
        <v>184</v>
      </c>
      <c r="B6768" t="s">
        <v>9</v>
      </c>
      <c r="C6768" t="s">
        <v>95</v>
      </c>
      <c r="D6768">
        <v>0</v>
      </c>
      <c r="E6768">
        <v>0</v>
      </c>
      <c r="F6768">
        <v>0</v>
      </c>
    </row>
    <row r="6769" spans="1:6" x14ac:dyDescent="0.2">
      <c r="A6769" t="s">
        <v>184</v>
      </c>
      <c r="B6769" t="s">
        <v>9</v>
      </c>
      <c r="C6769" t="s">
        <v>96</v>
      </c>
      <c r="D6769">
        <v>0</v>
      </c>
      <c r="E6769">
        <v>0</v>
      </c>
      <c r="F6769">
        <v>0</v>
      </c>
    </row>
    <row r="6770" spans="1:6" x14ac:dyDescent="0.2">
      <c r="A6770" t="s">
        <v>184</v>
      </c>
      <c r="B6770" t="s">
        <v>9</v>
      </c>
      <c r="C6770" t="s">
        <v>98</v>
      </c>
      <c r="D6770">
        <v>0</v>
      </c>
      <c r="E6770">
        <v>0</v>
      </c>
      <c r="F6770">
        <v>0</v>
      </c>
    </row>
    <row r="6771" spans="1:6" x14ac:dyDescent="0.2">
      <c r="A6771" t="s">
        <v>184</v>
      </c>
      <c r="B6771" t="s">
        <v>9</v>
      </c>
      <c r="C6771" t="s">
        <v>100</v>
      </c>
      <c r="D6771">
        <v>0</v>
      </c>
      <c r="E6771">
        <v>0</v>
      </c>
      <c r="F6771">
        <v>0</v>
      </c>
    </row>
    <row r="6772" spans="1:6" x14ac:dyDescent="0.2">
      <c r="A6772" t="s">
        <v>184</v>
      </c>
      <c r="B6772" t="s">
        <v>9</v>
      </c>
      <c r="C6772" t="s">
        <v>101</v>
      </c>
      <c r="D6772">
        <v>0</v>
      </c>
      <c r="E6772">
        <v>0</v>
      </c>
      <c r="F6772">
        <v>0</v>
      </c>
    </row>
    <row r="6773" spans="1:6" x14ac:dyDescent="0.2">
      <c r="A6773" t="s">
        <v>184</v>
      </c>
      <c r="B6773" t="s">
        <v>9</v>
      </c>
      <c r="C6773" t="s">
        <v>102</v>
      </c>
      <c r="D6773">
        <v>0</v>
      </c>
      <c r="E6773">
        <v>0</v>
      </c>
      <c r="F6773">
        <v>0</v>
      </c>
    </row>
    <row r="6774" spans="1:6" x14ac:dyDescent="0.2">
      <c r="A6774" t="s">
        <v>184</v>
      </c>
      <c r="B6774" t="s">
        <v>9</v>
      </c>
      <c r="C6774" t="s">
        <v>103</v>
      </c>
      <c r="D6774">
        <v>0</v>
      </c>
      <c r="E6774">
        <v>0</v>
      </c>
      <c r="F6774">
        <v>0</v>
      </c>
    </row>
    <row r="6775" spans="1:6" x14ac:dyDescent="0.2">
      <c r="A6775" t="s">
        <v>184</v>
      </c>
      <c r="B6775" t="s">
        <v>9</v>
      </c>
      <c r="C6775" t="s">
        <v>104</v>
      </c>
      <c r="D6775">
        <v>0</v>
      </c>
      <c r="E6775">
        <v>0</v>
      </c>
      <c r="F6775">
        <v>0</v>
      </c>
    </row>
    <row r="6776" spans="1:6" x14ac:dyDescent="0.2">
      <c r="A6776" t="s">
        <v>184</v>
      </c>
      <c r="B6776" t="s">
        <v>9</v>
      </c>
      <c r="C6776" t="s">
        <v>105</v>
      </c>
      <c r="D6776">
        <v>0</v>
      </c>
      <c r="E6776">
        <v>0</v>
      </c>
      <c r="F6776">
        <v>0</v>
      </c>
    </row>
    <row r="6777" spans="1:6" x14ac:dyDescent="0.2">
      <c r="A6777" t="s">
        <v>184</v>
      </c>
      <c r="B6777" t="s">
        <v>9</v>
      </c>
      <c r="C6777" t="s">
        <v>107</v>
      </c>
      <c r="D6777">
        <v>0</v>
      </c>
      <c r="E6777">
        <v>0</v>
      </c>
      <c r="F6777">
        <v>0</v>
      </c>
    </row>
    <row r="6778" spans="1:6" x14ac:dyDescent="0.2">
      <c r="A6778" t="s">
        <v>184</v>
      </c>
      <c r="B6778" t="s">
        <v>9</v>
      </c>
      <c r="C6778" t="s">
        <v>109</v>
      </c>
      <c r="D6778">
        <v>0</v>
      </c>
      <c r="E6778">
        <v>0</v>
      </c>
      <c r="F6778">
        <v>0</v>
      </c>
    </row>
    <row r="6779" spans="1:6" x14ac:dyDescent="0.2">
      <c r="A6779" t="s">
        <v>184</v>
      </c>
      <c r="B6779" t="s">
        <v>9</v>
      </c>
      <c r="C6779" t="s">
        <v>111</v>
      </c>
      <c r="D6779">
        <v>0</v>
      </c>
      <c r="E6779">
        <v>0</v>
      </c>
      <c r="F6779">
        <v>0</v>
      </c>
    </row>
    <row r="6780" spans="1:6" x14ac:dyDescent="0.2">
      <c r="A6780" t="s">
        <v>184</v>
      </c>
      <c r="B6780" t="s">
        <v>9</v>
      </c>
      <c r="C6780" t="s">
        <v>116</v>
      </c>
      <c r="D6780">
        <v>0</v>
      </c>
      <c r="E6780">
        <v>0</v>
      </c>
      <c r="F6780">
        <v>0</v>
      </c>
    </row>
    <row r="6781" spans="1:6" x14ac:dyDescent="0.2">
      <c r="A6781" t="s">
        <v>184</v>
      </c>
      <c r="B6781" t="s">
        <v>9</v>
      </c>
      <c r="C6781" t="s">
        <v>123</v>
      </c>
      <c r="D6781">
        <v>0</v>
      </c>
      <c r="E6781">
        <v>0</v>
      </c>
      <c r="F6781">
        <v>0</v>
      </c>
    </row>
    <row r="6782" spans="1:6" x14ac:dyDescent="0.2">
      <c r="A6782" t="s">
        <v>184</v>
      </c>
      <c r="B6782" t="s">
        <v>9</v>
      </c>
      <c r="C6782" t="s">
        <v>124</v>
      </c>
      <c r="D6782">
        <v>0</v>
      </c>
      <c r="E6782">
        <v>0</v>
      </c>
      <c r="F6782">
        <v>0</v>
      </c>
    </row>
    <row r="6783" spans="1:6" x14ac:dyDescent="0.2">
      <c r="A6783" t="s">
        <v>184</v>
      </c>
      <c r="B6783" t="s">
        <v>9</v>
      </c>
      <c r="C6783" t="s">
        <v>125</v>
      </c>
      <c r="D6783">
        <v>0</v>
      </c>
      <c r="E6783">
        <v>0</v>
      </c>
      <c r="F6783">
        <v>0</v>
      </c>
    </row>
    <row r="6784" spans="1:6" x14ac:dyDescent="0.2">
      <c r="A6784" t="s">
        <v>184</v>
      </c>
      <c r="B6784" t="s">
        <v>9</v>
      </c>
      <c r="C6784" t="s">
        <v>131</v>
      </c>
      <c r="D6784">
        <v>0</v>
      </c>
      <c r="E6784">
        <v>0</v>
      </c>
      <c r="F6784">
        <v>0</v>
      </c>
    </row>
    <row r="6785" spans="1:6" x14ac:dyDescent="0.2">
      <c r="A6785" t="s">
        <v>184</v>
      </c>
      <c r="B6785" t="s">
        <v>9</v>
      </c>
      <c r="C6785" t="s">
        <v>143</v>
      </c>
      <c r="D6785">
        <v>0</v>
      </c>
      <c r="E6785">
        <v>0</v>
      </c>
      <c r="F6785">
        <v>0</v>
      </c>
    </row>
    <row r="6786" spans="1:6" x14ac:dyDescent="0.2">
      <c r="A6786" t="s">
        <v>184</v>
      </c>
      <c r="B6786" t="s">
        <v>9</v>
      </c>
      <c r="C6786" t="s">
        <v>145</v>
      </c>
      <c r="D6786">
        <v>0</v>
      </c>
      <c r="E6786">
        <v>0</v>
      </c>
      <c r="F6786">
        <v>0</v>
      </c>
    </row>
    <row r="6787" spans="1:6" x14ac:dyDescent="0.2">
      <c r="A6787" t="s">
        <v>184</v>
      </c>
      <c r="B6787" t="s">
        <v>9</v>
      </c>
      <c r="C6787" t="s">
        <v>150</v>
      </c>
      <c r="D6787">
        <v>0</v>
      </c>
      <c r="E6787">
        <v>0</v>
      </c>
      <c r="F6787">
        <v>0</v>
      </c>
    </row>
    <row r="6788" spans="1:6" x14ac:dyDescent="0.2">
      <c r="A6788" t="s">
        <v>184</v>
      </c>
      <c r="B6788" t="s">
        <v>9</v>
      </c>
      <c r="C6788" t="s">
        <v>174</v>
      </c>
      <c r="D6788">
        <v>0</v>
      </c>
      <c r="E6788">
        <v>0</v>
      </c>
      <c r="F6788">
        <v>0</v>
      </c>
    </row>
    <row r="6789" spans="1:6" x14ac:dyDescent="0.2">
      <c r="A6789" t="s">
        <v>185</v>
      </c>
      <c r="B6789" t="s">
        <v>9</v>
      </c>
      <c r="C6789" t="s">
        <v>13</v>
      </c>
      <c r="D6789">
        <v>0</v>
      </c>
      <c r="E6789">
        <v>0</v>
      </c>
      <c r="F6789">
        <v>0</v>
      </c>
    </row>
    <row r="6790" spans="1:6" x14ac:dyDescent="0.2">
      <c r="A6790" t="s">
        <v>185</v>
      </c>
      <c r="B6790" t="s">
        <v>9</v>
      </c>
      <c r="C6790" t="s">
        <v>16</v>
      </c>
      <c r="D6790">
        <v>0</v>
      </c>
      <c r="E6790">
        <v>0</v>
      </c>
      <c r="F6790">
        <v>0</v>
      </c>
    </row>
    <row r="6791" spans="1:6" x14ac:dyDescent="0.2">
      <c r="A6791" t="s">
        <v>185</v>
      </c>
      <c r="B6791" t="s">
        <v>9</v>
      </c>
      <c r="C6791" t="s">
        <v>17</v>
      </c>
      <c r="D6791">
        <v>0</v>
      </c>
      <c r="E6791">
        <v>0</v>
      </c>
      <c r="F6791">
        <v>0</v>
      </c>
    </row>
    <row r="6792" spans="1:6" x14ac:dyDescent="0.2">
      <c r="A6792" t="s">
        <v>185</v>
      </c>
      <c r="B6792" t="s">
        <v>9</v>
      </c>
      <c r="C6792" t="s">
        <v>22</v>
      </c>
      <c r="D6792">
        <v>0</v>
      </c>
      <c r="E6792">
        <v>0</v>
      </c>
      <c r="F6792">
        <v>0</v>
      </c>
    </row>
    <row r="6793" spans="1:6" x14ac:dyDescent="0.2">
      <c r="A6793" t="s">
        <v>185</v>
      </c>
      <c r="B6793" t="s">
        <v>9</v>
      </c>
      <c r="C6793" t="s">
        <v>30</v>
      </c>
      <c r="D6793">
        <v>0</v>
      </c>
      <c r="E6793">
        <v>0</v>
      </c>
      <c r="F6793">
        <v>0</v>
      </c>
    </row>
    <row r="6794" spans="1:6" x14ac:dyDescent="0.2">
      <c r="A6794" t="s">
        <v>185</v>
      </c>
      <c r="B6794" t="s">
        <v>9</v>
      </c>
      <c r="C6794" t="s">
        <v>32</v>
      </c>
      <c r="D6794">
        <v>0</v>
      </c>
      <c r="E6794">
        <v>0</v>
      </c>
      <c r="F6794">
        <v>0</v>
      </c>
    </row>
    <row r="6795" spans="1:6" x14ac:dyDescent="0.2">
      <c r="A6795" t="s">
        <v>185</v>
      </c>
      <c r="B6795" t="s">
        <v>9</v>
      </c>
      <c r="C6795" t="s">
        <v>40</v>
      </c>
      <c r="D6795">
        <v>0</v>
      </c>
      <c r="E6795">
        <v>0</v>
      </c>
      <c r="F6795">
        <v>0</v>
      </c>
    </row>
    <row r="6796" spans="1:6" x14ac:dyDescent="0.2">
      <c r="A6796" t="s">
        <v>185</v>
      </c>
      <c r="B6796" t="s">
        <v>9</v>
      </c>
      <c r="C6796" t="s">
        <v>41</v>
      </c>
      <c r="D6796">
        <v>0</v>
      </c>
      <c r="E6796">
        <v>0</v>
      </c>
      <c r="F6796">
        <v>0</v>
      </c>
    </row>
    <row r="6797" spans="1:6" x14ac:dyDescent="0.2">
      <c r="A6797" t="s">
        <v>185</v>
      </c>
      <c r="B6797" t="s">
        <v>9</v>
      </c>
      <c r="C6797" t="s">
        <v>42</v>
      </c>
      <c r="D6797">
        <v>0</v>
      </c>
      <c r="E6797">
        <v>0</v>
      </c>
      <c r="F6797">
        <v>0</v>
      </c>
    </row>
    <row r="6798" spans="1:6" x14ac:dyDescent="0.2">
      <c r="A6798" t="s">
        <v>185</v>
      </c>
      <c r="B6798" t="s">
        <v>9</v>
      </c>
      <c r="C6798" t="s">
        <v>43</v>
      </c>
      <c r="D6798">
        <v>0</v>
      </c>
      <c r="E6798">
        <v>0</v>
      </c>
      <c r="F6798">
        <v>0</v>
      </c>
    </row>
    <row r="6799" spans="1:6" x14ac:dyDescent="0.2">
      <c r="A6799" t="s">
        <v>185</v>
      </c>
      <c r="B6799" t="s">
        <v>9</v>
      </c>
      <c r="C6799" t="s">
        <v>92</v>
      </c>
      <c r="D6799">
        <v>0</v>
      </c>
      <c r="E6799">
        <v>0</v>
      </c>
      <c r="F6799">
        <v>0</v>
      </c>
    </row>
    <row r="6800" spans="1:6" x14ac:dyDescent="0.2">
      <c r="A6800" t="s">
        <v>185</v>
      </c>
      <c r="B6800" t="s">
        <v>9</v>
      </c>
      <c r="C6800" t="s">
        <v>95</v>
      </c>
      <c r="D6800">
        <v>0</v>
      </c>
      <c r="E6800">
        <v>0</v>
      </c>
      <c r="F6800">
        <v>0</v>
      </c>
    </row>
    <row r="6801" spans="1:6" x14ac:dyDescent="0.2">
      <c r="A6801" t="s">
        <v>185</v>
      </c>
      <c r="B6801" t="s">
        <v>9</v>
      </c>
      <c r="C6801" t="s">
        <v>96</v>
      </c>
      <c r="D6801">
        <v>0</v>
      </c>
      <c r="E6801">
        <v>0</v>
      </c>
      <c r="F6801">
        <v>0</v>
      </c>
    </row>
    <row r="6802" spans="1:6" x14ac:dyDescent="0.2">
      <c r="A6802" t="s">
        <v>185</v>
      </c>
      <c r="B6802" t="s">
        <v>9</v>
      </c>
      <c r="C6802" t="s">
        <v>98</v>
      </c>
      <c r="D6802">
        <v>0</v>
      </c>
      <c r="E6802">
        <v>0</v>
      </c>
      <c r="F6802">
        <v>0</v>
      </c>
    </row>
    <row r="6803" spans="1:6" x14ac:dyDescent="0.2">
      <c r="A6803" t="s">
        <v>185</v>
      </c>
      <c r="B6803" t="s">
        <v>9</v>
      </c>
      <c r="C6803" t="s">
        <v>101</v>
      </c>
      <c r="D6803">
        <v>0</v>
      </c>
      <c r="E6803">
        <v>0</v>
      </c>
      <c r="F6803">
        <v>0</v>
      </c>
    </row>
    <row r="6804" spans="1:6" x14ac:dyDescent="0.2">
      <c r="A6804" t="s">
        <v>185</v>
      </c>
      <c r="B6804" t="s">
        <v>9</v>
      </c>
      <c r="C6804" t="s">
        <v>102</v>
      </c>
      <c r="D6804">
        <v>0</v>
      </c>
      <c r="E6804">
        <v>0</v>
      </c>
      <c r="F6804">
        <v>0</v>
      </c>
    </row>
    <row r="6805" spans="1:6" x14ac:dyDescent="0.2">
      <c r="A6805" t="s">
        <v>185</v>
      </c>
      <c r="B6805" t="s">
        <v>9</v>
      </c>
      <c r="C6805" t="s">
        <v>103</v>
      </c>
      <c r="D6805">
        <v>0</v>
      </c>
      <c r="E6805">
        <v>0</v>
      </c>
      <c r="F6805">
        <v>0</v>
      </c>
    </row>
    <row r="6806" spans="1:6" x14ac:dyDescent="0.2">
      <c r="A6806" t="s">
        <v>185</v>
      </c>
      <c r="B6806" t="s">
        <v>9</v>
      </c>
      <c r="C6806" t="s">
        <v>104</v>
      </c>
      <c r="D6806">
        <v>0</v>
      </c>
      <c r="E6806">
        <v>0</v>
      </c>
      <c r="F6806">
        <v>0</v>
      </c>
    </row>
    <row r="6807" spans="1:6" x14ac:dyDescent="0.2">
      <c r="A6807" t="s">
        <v>185</v>
      </c>
      <c r="B6807" t="s">
        <v>9</v>
      </c>
      <c r="C6807" t="s">
        <v>105</v>
      </c>
      <c r="D6807">
        <v>0</v>
      </c>
      <c r="E6807">
        <v>0</v>
      </c>
      <c r="F6807">
        <v>0</v>
      </c>
    </row>
    <row r="6808" spans="1:6" x14ac:dyDescent="0.2">
      <c r="A6808" t="s">
        <v>185</v>
      </c>
      <c r="B6808" t="s">
        <v>9</v>
      </c>
      <c r="C6808" t="s">
        <v>106</v>
      </c>
      <c r="D6808">
        <v>0</v>
      </c>
      <c r="E6808">
        <v>0</v>
      </c>
      <c r="F6808">
        <v>0</v>
      </c>
    </row>
    <row r="6809" spans="1:6" x14ac:dyDescent="0.2">
      <c r="A6809" t="s">
        <v>185</v>
      </c>
      <c r="B6809" t="s">
        <v>9</v>
      </c>
      <c r="C6809" t="s">
        <v>107</v>
      </c>
      <c r="D6809">
        <v>0</v>
      </c>
      <c r="E6809">
        <v>0</v>
      </c>
      <c r="F6809">
        <v>0</v>
      </c>
    </row>
    <row r="6810" spans="1:6" x14ac:dyDescent="0.2">
      <c r="A6810" t="s">
        <v>185</v>
      </c>
      <c r="B6810" t="s">
        <v>9</v>
      </c>
      <c r="C6810" t="s">
        <v>108</v>
      </c>
      <c r="D6810">
        <v>0</v>
      </c>
      <c r="E6810">
        <v>0</v>
      </c>
      <c r="F6810">
        <v>0</v>
      </c>
    </row>
    <row r="6811" spans="1:6" x14ac:dyDescent="0.2">
      <c r="A6811" t="s">
        <v>185</v>
      </c>
      <c r="B6811" t="s">
        <v>9</v>
      </c>
      <c r="C6811" t="s">
        <v>109</v>
      </c>
      <c r="D6811">
        <v>0</v>
      </c>
      <c r="E6811">
        <v>0</v>
      </c>
      <c r="F6811">
        <v>0</v>
      </c>
    </row>
    <row r="6812" spans="1:6" x14ac:dyDescent="0.2">
      <c r="A6812" t="s">
        <v>185</v>
      </c>
      <c r="B6812" t="s">
        <v>9</v>
      </c>
      <c r="C6812" t="s">
        <v>111</v>
      </c>
      <c r="D6812">
        <v>0</v>
      </c>
      <c r="E6812">
        <v>0</v>
      </c>
      <c r="F6812">
        <v>0</v>
      </c>
    </row>
    <row r="6813" spans="1:6" x14ac:dyDescent="0.2">
      <c r="A6813" t="s">
        <v>185</v>
      </c>
      <c r="B6813" t="s">
        <v>9</v>
      </c>
      <c r="C6813" t="s">
        <v>123</v>
      </c>
      <c r="D6813">
        <v>0</v>
      </c>
      <c r="E6813">
        <v>0</v>
      </c>
      <c r="F6813">
        <v>0</v>
      </c>
    </row>
    <row r="6814" spans="1:6" x14ac:dyDescent="0.2">
      <c r="A6814" t="s">
        <v>185</v>
      </c>
      <c r="B6814" t="s">
        <v>9</v>
      </c>
      <c r="C6814" t="s">
        <v>124</v>
      </c>
      <c r="D6814">
        <v>0</v>
      </c>
      <c r="E6814">
        <v>0</v>
      </c>
      <c r="F6814">
        <v>0</v>
      </c>
    </row>
    <row r="6815" spans="1:6" x14ac:dyDescent="0.2">
      <c r="A6815" t="s">
        <v>185</v>
      </c>
      <c r="B6815" t="s">
        <v>9</v>
      </c>
      <c r="C6815" t="s">
        <v>125</v>
      </c>
      <c r="D6815">
        <v>0</v>
      </c>
      <c r="E6815">
        <v>0</v>
      </c>
      <c r="F6815">
        <v>0</v>
      </c>
    </row>
    <row r="6816" spans="1:6" x14ac:dyDescent="0.2">
      <c r="A6816" t="s">
        <v>185</v>
      </c>
      <c r="B6816" t="s">
        <v>9</v>
      </c>
      <c r="C6816" t="s">
        <v>131</v>
      </c>
      <c r="D6816">
        <v>0</v>
      </c>
      <c r="E6816">
        <v>0</v>
      </c>
      <c r="F6816">
        <v>0</v>
      </c>
    </row>
    <row r="6817" spans="1:6" x14ac:dyDescent="0.2">
      <c r="A6817" t="s">
        <v>185</v>
      </c>
      <c r="B6817" t="s">
        <v>9</v>
      </c>
      <c r="C6817" t="s">
        <v>141</v>
      </c>
      <c r="D6817">
        <v>0</v>
      </c>
      <c r="E6817">
        <v>0</v>
      </c>
      <c r="F6817">
        <v>0</v>
      </c>
    </row>
    <row r="6818" spans="1:6" x14ac:dyDescent="0.2">
      <c r="A6818" t="s">
        <v>185</v>
      </c>
      <c r="B6818" t="s">
        <v>9</v>
      </c>
      <c r="C6818" t="s">
        <v>142</v>
      </c>
      <c r="D6818">
        <v>0</v>
      </c>
      <c r="E6818">
        <v>0</v>
      </c>
      <c r="F6818">
        <v>0</v>
      </c>
    </row>
    <row r="6819" spans="1:6" x14ac:dyDescent="0.2">
      <c r="A6819" t="s">
        <v>185</v>
      </c>
      <c r="B6819" t="s">
        <v>9</v>
      </c>
      <c r="C6819" t="s">
        <v>143</v>
      </c>
      <c r="D6819">
        <v>0</v>
      </c>
      <c r="E6819">
        <v>0</v>
      </c>
      <c r="F6819">
        <v>0</v>
      </c>
    </row>
    <row r="6820" spans="1:6" x14ac:dyDescent="0.2">
      <c r="A6820" t="s">
        <v>185</v>
      </c>
      <c r="B6820" t="s">
        <v>9</v>
      </c>
      <c r="C6820" t="s">
        <v>149</v>
      </c>
      <c r="D6820">
        <v>0</v>
      </c>
      <c r="E6820">
        <v>0</v>
      </c>
      <c r="F6820">
        <v>0</v>
      </c>
    </row>
    <row r="6821" spans="1:6" x14ac:dyDescent="0.2">
      <c r="A6821" t="s">
        <v>185</v>
      </c>
      <c r="B6821" t="s">
        <v>9</v>
      </c>
      <c r="C6821" t="s">
        <v>150</v>
      </c>
      <c r="D6821">
        <v>0</v>
      </c>
      <c r="E6821">
        <v>0</v>
      </c>
      <c r="F6821">
        <v>0</v>
      </c>
    </row>
    <row r="6822" spans="1:6" x14ac:dyDescent="0.2">
      <c r="A6822" t="s">
        <v>185</v>
      </c>
      <c r="B6822" t="s">
        <v>9</v>
      </c>
      <c r="C6822" t="s">
        <v>162</v>
      </c>
      <c r="D6822">
        <v>0</v>
      </c>
      <c r="E6822">
        <v>0</v>
      </c>
      <c r="F6822">
        <v>0</v>
      </c>
    </row>
    <row r="6823" spans="1:6" x14ac:dyDescent="0.2">
      <c r="A6823" t="s">
        <v>185</v>
      </c>
      <c r="B6823" t="s">
        <v>9</v>
      </c>
      <c r="C6823" t="s">
        <v>174</v>
      </c>
      <c r="D6823">
        <v>0</v>
      </c>
      <c r="E6823">
        <v>0</v>
      </c>
      <c r="F6823">
        <v>0</v>
      </c>
    </row>
    <row r="6824" spans="1:6" x14ac:dyDescent="0.2">
      <c r="A6824" t="s">
        <v>186</v>
      </c>
      <c r="B6824" t="s">
        <v>9</v>
      </c>
      <c r="C6824" t="s">
        <v>25</v>
      </c>
      <c r="D6824">
        <v>0</v>
      </c>
      <c r="E6824">
        <v>0</v>
      </c>
      <c r="F6824">
        <v>0</v>
      </c>
    </row>
    <row r="6825" spans="1:6" x14ac:dyDescent="0.2">
      <c r="A6825" t="s">
        <v>186</v>
      </c>
      <c r="B6825" t="s">
        <v>9</v>
      </c>
      <c r="C6825" t="s">
        <v>40</v>
      </c>
      <c r="D6825">
        <v>0</v>
      </c>
      <c r="E6825">
        <v>0</v>
      </c>
      <c r="F6825">
        <v>0</v>
      </c>
    </row>
    <row r="6826" spans="1:6" x14ac:dyDescent="0.2">
      <c r="A6826" t="s">
        <v>186</v>
      </c>
      <c r="B6826" t="s">
        <v>9</v>
      </c>
      <c r="C6826" t="s">
        <v>43</v>
      </c>
      <c r="D6826">
        <v>0</v>
      </c>
      <c r="E6826">
        <v>0</v>
      </c>
      <c r="F6826">
        <v>0</v>
      </c>
    </row>
    <row r="6827" spans="1:6" x14ac:dyDescent="0.2">
      <c r="A6827" t="s">
        <v>186</v>
      </c>
      <c r="B6827" t="s">
        <v>9</v>
      </c>
      <c r="C6827" t="s">
        <v>95</v>
      </c>
      <c r="D6827">
        <v>0</v>
      </c>
      <c r="E6827">
        <v>0</v>
      </c>
      <c r="F6827">
        <v>0</v>
      </c>
    </row>
    <row r="6828" spans="1:6" x14ac:dyDescent="0.2">
      <c r="A6828" t="s">
        <v>186</v>
      </c>
      <c r="B6828" t="s">
        <v>9</v>
      </c>
      <c r="C6828" t="s">
        <v>96</v>
      </c>
      <c r="D6828">
        <v>0</v>
      </c>
      <c r="E6828">
        <v>0</v>
      </c>
      <c r="F6828">
        <v>0</v>
      </c>
    </row>
    <row r="6829" spans="1:6" x14ac:dyDescent="0.2">
      <c r="A6829" t="s">
        <v>186</v>
      </c>
      <c r="B6829" t="s">
        <v>9</v>
      </c>
      <c r="C6829" t="s">
        <v>98</v>
      </c>
      <c r="D6829">
        <v>0</v>
      </c>
      <c r="E6829">
        <v>0</v>
      </c>
      <c r="F6829">
        <v>0</v>
      </c>
    </row>
    <row r="6830" spans="1:6" x14ac:dyDescent="0.2">
      <c r="A6830" t="s">
        <v>186</v>
      </c>
      <c r="B6830" t="s">
        <v>9</v>
      </c>
      <c r="C6830" t="s">
        <v>102</v>
      </c>
      <c r="D6830">
        <v>0</v>
      </c>
      <c r="E6830">
        <v>0</v>
      </c>
      <c r="F6830">
        <v>0</v>
      </c>
    </row>
    <row r="6831" spans="1:6" x14ac:dyDescent="0.2">
      <c r="A6831" t="s">
        <v>186</v>
      </c>
      <c r="B6831" t="s">
        <v>9</v>
      </c>
      <c r="C6831" t="s">
        <v>104</v>
      </c>
      <c r="D6831">
        <v>0</v>
      </c>
      <c r="E6831">
        <v>0</v>
      </c>
      <c r="F6831">
        <v>0</v>
      </c>
    </row>
    <row r="6832" spans="1:6" x14ac:dyDescent="0.2">
      <c r="A6832" t="s">
        <v>186</v>
      </c>
      <c r="B6832" t="s">
        <v>9</v>
      </c>
      <c r="C6832" t="s">
        <v>107</v>
      </c>
      <c r="D6832">
        <v>0</v>
      </c>
      <c r="E6832">
        <v>0</v>
      </c>
      <c r="F6832">
        <v>0</v>
      </c>
    </row>
    <row r="6833" spans="1:6" x14ac:dyDescent="0.2">
      <c r="A6833" t="s">
        <v>186</v>
      </c>
      <c r="B6833" t="s">
        <v>9</v>
      </c>
      <c r="C6833" t="s">
        <v>111</v>
      </c>
      <c r="D6833">
        <v>0</v>
      </c>
      <c r="E6833">
        <v>0</v>
      </c>
      <c r="F6833">
        <v>0</v>
      </c>
    </row>
    <row r="6834" spans="1:6" x14ac:dyDescent="0.2">
      <c r="A6834" t="s">
        <v>186</v>
      </c>
      <c r="B6834" t="s">
        <v>9</v>
      </c>
      <c r="C6834" t="s">
        <v>174</v>
      </c>
      <c r="D6834">
        <v>0</v>
      </c>
      <c r="E6834">
        <v>0</v>
      </c>
      <c r="F6834">
        <v>0</v>
      </c>
    </row>
    <row r="6835" spans="1:6" x14ac:dyDescent="0.2">
      <c r="A6835" t="s">
        <v>187</v>
      </c>
      <c r="B6835" t="s">
        <v>9</v>
      </c>
      <c r="C6835" t="s">
        <v>13</v>
      </c>
      <c r="D6835">
        <v>0</v>
      </c>
      <c r="E6835">
        <v>0</v>
      </c>
      <c r="F6835">
        <v>0</v>
      </c>
    </row>
    <row r="6836" spans="1:6" x14ac:dyDescent="0.2">
      <c r="A6836" t="s">
        <v>187</v>
      </c>
      <c r="B6836" t="s">
        <v>9</v>
      </c>
      <c r="C6836" t="s">
        <v>16</v>
      </c>
      <c r="D6836">
        <v>0</v>
      </c>
      <c r="E6836">
        <v>0</v>
      </c>
      <c r="F6836">
        <v>0</v>
      </c>
    </row>
    <row r="6837" spans="1:6" x14ac:dyDescent="0.2">
      <c r="A6837" t="s">
        <v>187</v>
      </c>
      <c r="B6837" t="s">
        <v>9</v>
      </c>
      <c r="C6837" t="s">
        <v>17</v>
      </c>
      <c r="D6837">
        <v>0</v>
      </c>
      <c r="E6837">
        <v>0</v>
      </c>
      <c r="F6837">
        <v>0</v>
      </c>
    </row>
    <row r="6838" spans="1:6" x14ac:dyDescent="0.2">
      <c r="A6838" t="s">
        <v>187</v>
      </c>
      <c r="B6838" t="s">
        <v>9</v>
      </c>
      <c r="C6838" t="s">
        <v>25</v>
      </c>
      <c r="D6838">
        <v>0</v>
      </c>
      <c r="E6838">
        <v>0</v>
      </c>
      <c r="F6838">
        <v>0</v>
      </c>
    </row>
    <row r="6839" spans="1:6" x14ac:dyDescent="0.2">
      <c r="A6839" t="s">
        <v>187</v>
      </c>
      <c r="B6839" t="s">
        <v>9</v>
      </c>
      <c r="C6839" t="s">
        <v>30</v>
      </c>
      <c r="D6839">
        <v>0</v>
      </c>
      <c r="E6839">
        <v>0</v>
      </c>
      <c r="F6839">
        <v>0</v>
      </c>
    </row>
    <row r="6840" spans="1:6" x14ac:dyDescent="0.2">
      <c r="A6840" t="s">
        <v>187</v>
      </c>
      <c r="B6840" t="s">
        <v>9</v>
      </c>
      <c r="C6840" t="s">
        <v>32</v>
      </c>
      <c r="D6840">
        <v>0</v>
      </c>
      <c r="E6840">
        <v>0</v>
      </c>
      <c r="F6840">
        <v>0</v>
      </c>
    </row>
    <row r="6841" spans="1:6" x14ac:dyDescent="0.2">
      <c r="A6841" t="s">
        <v>187</v>
      </c>
      <c r="B6841" t="s">
        <v>9</v>
      </c>
      <c r="C6841" t="s">
        <v>33</v>
      </c>
      <c r="D6841">
        <v>0</v>
      </c>
      <c r="E6841">
        <v>0</v>
      </c>
      <c r="F6841">
        <v>0</v>
      </c>
    </row>
    <row r="6842" spans="1:6" x14ac:dyDescent="0.2">
      <c r="A6842" t="s">
        <v>187</v>
      </c>
      <c r="B6842" t="s">
        <v>9</v>
      </c>
      <c r="C6842" t="s">
        <v>40</v>
      </c>
      <c r="D6842">
        <v>0</v>
      </c>
      <c r="E6842">
        <v>0</v>
      </c>
      <c r="F6842">
        <v>0</v>
      </c>
    </row>
    <row r="6843" spans="1:6" x14ac:dyDescent="0.2">
      <c r="A6843" t="s">
        <v>187</v>
      </c>
      <c r="B6843" t="s">
        <v>9</v>
      </c>
      <c r="C6843" t="s">
        <v>41</v>
      </c>
      <c r="D6843">
        <v>0</v>
      </c>
      <c r="E6843">
        <v>0</v>
      </c>
      <c r="F6843">
        <v>0</v>
      </c>
    </row>
    <row r="6844" spans="1:6" x14ac:dyDescent="0.2">
      <c r="A6844" t="s">
        <v>187</v>
      </c>
      <c r="B6844" t="s">
        <v>9</v>
      </c>
      <c r="C6844" t="s">
        <v>42</v>
      </c>
      <c r="D6844">
        <v>0</v>
      </c>
      <c r="E6844">
        <v>0</v>
      </c>
      <c r="F6844">
        <v>0</v>
      </c>
    </row>
    <row r="6845" spans="1:6" x14ac:dyDescent="0.2">
      <c r="A6845" t="s">
        <v>187</v>
      </c>
      <c r="B6845" t="s">
        <v>9</v>
      </c>
      <c r="C6845" t="s">
        <v>43</v>
      </c>
      <c r="D6845">
        <v>0</v>
      </c>
      <c r="E6845">
        <v>0</v>
      </c>
      <c r="F6845">
        <v>0</v>
      </c>
    </row>
    <row r="6846" spans="1:6" x14ac:dyDescent="0.2">
      <c r="A6846" t="s">
        <v>187</v>
      </c>
      <c r="B6846" t="s">
        <v>9</v>
      </c>
      <c r="C6846" t="s">
        <v>81</v>
      </c>
      <c r="D6846">
        <v>0</v>
      </c>
      <c r="E6846">
        <v>0</v>
      </c>
      <c r="F6846">
        <v>0</v>
      </c>
    </row>
    <row r="6847" spans="1:6" x14ac:dyDescent="0.2">
      <c r="A6847" t="s">
        <v>187</v>
      </c>
      <c r="B6847" t="s">
        <v>9</v>
      </c>
      <c r="C6847" t="s">
        <v>95</v>
      </c>
      <c r="D6847">
        <v>0</v>
      </c>
      <c r="E6847">
        <v>0</v>
      </c>
      <c r="F6847">
        <v>0</v>
      </c>
    </row>
    <row r="6848" spans="1:6" x14ac:dyDescent="0.2">
      <c r="A6848" t="s">
        <v>187</v>
      </c>
      <c r="B6848" t="s">
        <v>9</v>
      </c>
      <c r="C6848" t="s">
        <v>96</v>
      </c>
      <c r="D6848">
        <v>0</v>
      </c>
      <c r="E6848">
        <v>0</v>
      </c>
      <c r="F6848">
        <v>0</v>
      </c>
    </row>
    <row r="6849" spans="1:6" x14ac:dyDescent="0.2">
      <c r="A6849" t="s">
        <v>187</v>
      </c>
      <c r="B6849" t="s">
        <v>9</v>
      </c>
      <c r="C6849" t="s">
        <v>98</v>
      </c>
      <c r="D6849">
        <v>0</v>
      </c>
      <c r="E6849">
        <v>0</v>
      </c>
      <c r="F6849">
        <v>0</v>
      </c>
    </row>
    <row r="6850" spans="1:6" x14ac:dyDescent="0.2">
      <c r="A6850" t="s">
        <v>187</v>
      </c>
      <c r="B6850" t="s">
        <v>9</v>
      </c>
      <c r="C6850" t="s">
        <v>102</v>
      </c>
      <c r="D6850">
        <v>0</v>
      </c>
      <c r="E6850">
        <v>0</v>
      </c>
      <c r="F6850">
        <v>0</v>
      </c>
    </row>
    <row r="6851" spans="1:6" x14ac:dyDescent="0.2">
      <c r="A6851" t="s">
        <v>187</v>
      </c>
      <c r="B6851" t="s">
        <v>9</v>
      </c>
      <c r="C6851" t="s">
        <v>107</v>
      </c>
      <c r="D6851">
        <v>0</v>
      </c>
      <c r="E6851">
        <v>0</v>
      </c>
      <c r="F6851">
        <v>0</v>
      </c>
    </row>
    <row r="6852" spans="1:6" x14ac:dyDescent="0.2">
      <c r="A6852" t="s">
        <v>187</v>
      </c>
      <c r="B6852" t="s">
        <v>9</v>
      </c>
      <c r="C6852" t="s">
        <v>111</v>
      </c>
      <c r="D6852">
        <v>0</v>
      </c>
      <c r="E6852">
        <v>0</v>
      </c>
      <c r="F6852">
        <v>0</v>
      </c>
    </row>
    <row r="6853" spans="1:6" x14ac:dyDescent="0.2">
      <c r="A6853" t="s">
        <v>187</v>
      </c>
      <c r="B6853" t="s">
        <v>9</v>
      </c>
      <c r="C6853" t="s">
        <v>124</v>
      </c>
      <c r="D6853">
        <v>0</v>
      </c>
      <c r="E6853">
        <v>0</v>
      </c>
      <c r="F6853">
        <v>0</v>
      </c>
    </row>
    <row r="6854" spans="1:6" x14ac:dyDescent="0.2">
      <c r="A6854" t="s">
        <v>187</v>
      </c>
      <c r="B6854" t="s">
        <v>9</v>
      </c>
      <c r="C6854" t="s">
        <v>125</v>
      </c>
      <c r="D6854">
        <v>0</v>
      </c>
      <c r="E6854">
        <v>0</v>
      </c>
      <c r="F6854">
        <v>0</v>
      </c>
    </row>
    <row r="6855" spans="1:6" x14ac:dyDescent="0.2">
      <c r="A6855" t="s">
        <v>187</v>
      </c>
      <c r="B6855" t="s">
        <v>9</v>
      </c>
      <c r="C6855" t="s">
        <v>145</v>
      </c>
      <c r="D6855">
        <v>0</v>
      </c>
      <c r="E6855">
        <v>0</v>
      </c>
      <c r="F6855">
        <v>0</v>
      </c>
    </row>
    <row r="6856" spans="1:6" x14ac:dyDescent="0.2">
      <c r="A6856" t="s">
        <v>187</v>
      </c>
      <c r="B6856" t="s">
        <v>9</v>
      </c>
      <c r="C6856" t="s">
        <v>174</v>
      </c>
      <c r="D6856">
        <v>0</v>
      </c>
      <c r="E6856">
        <v>0</v>
      </c>
      <c r="F6856">
        <v>0</v>
      </c>
    </row>
    <row r="6857" spans="1:6" x14ac:dyDescent="0.2">
      <c r="A6857" t="s">
        <v>188</v>
      </c>
      <c r="B6857" t="s">
        <v>9</v>
      </c>
      <c r="C6857" t="s">
        <v>40</v>
      </c>
      <c r="D6857">
        <v>0</v>
      </c>
      <c r="E6857">
        <v>0</v>
      </c>
      <c r="F6857">
        <v>0</v>
      </c>
    </row>
    <row r="6858" spans="1:6" x14ac:dyDescent="0.2">
      <c r="A6858" t="s">
        <v>188</v>
      </c>
      <c r="B6858" t="s">
        <v>9</v>
      </c>
      <c r="C6858" t="s">
        <v>43</v>
      </c>
      <c r="D6858">
        <v>0</v>
      </c>
      <c r="E6858">
        <v>0</v>
      </c>
      <c r="F6858">
        <v>0</v>
      </c>
    </row>
    <row r="6859" spans="1:6" x14ac:dyDescent="0.2">
      <c r="A6859" t="s">
        <v>188</v>
      </c>
      <c r="B6859" t="s">
        <v>9</v>
      </c>
      <c r="C6859" t="s">
        <v>81</v>
      </c>
      <c r="D6859">
        <v>0</v>
      </c>
      <c r="E6859">
        <v>0</v>
      </c>
      <c r="F6859">
        <v>0</v>
      </c>
    </row>
    <row r="6860" spans="1:6" x14ac:dyDescent="0.2">
      <c r="A6860" t="s">
        <v>188</v>
      </c>
      <c r="B6860" t="s">
        <v>9</v>
      </c>
      <c r="C6860" t="s">
        <v>95</v>
      </c>
      <c r="D6860">
        <v>0</v>
      </c>
      <c r="E6860">
        <v>0</v>
      </c>
      <c r="F6860">
        <v>0</v>
      </c>
    </row>
    <row r="6861" spans="1:6" x14ac:dyDescent="0.2">
      <c r="A6861" t="s">
        <v>188</v>
      </c>
      <c r="B6861" t="s">
        <v>9</v>
      </c>
      <c r="C6861" t="s">
        <v>96</v>
      </c>
      <c r="D6861">
        <v>0</v>
      </c>
      <c r="E6861">
        <v>0</v>
      </c>
      <c r="F6861">
        <v>0</v>
      </c>
    </row>
    <row r="6862" spans="1:6" x14ac:dyDescent="0.2">
      <c r="A6862" t="s">
        <v>188</v>
      </c>
      <c r="B6862" t="s">
        <v>9</v>
      </c>
      <c r="C6862" t="s">
        <v>100</v>
      </c>
      <c r="D6862">
        <v>0</v>
      </c>
      <c r="E6862">
        <v>0</v>
      </c>
      <c r="F6862">
        <v>0</v>
      </c>
    </row>
    <row r="6863" spans="1:6" x14ac:dyDescent="0.2">
      <c r="A6863" t="s">
        <v>188</v>
      </c>
      <c r="B6863" t="s">
        <v>9</v>
      </c>
      <c r="C6863" t="s">
        <v>101</v>
      </c>
      <c r="D6863">
        <v>0</v>
      </c>
      <c r="E6863">
        <v>0</v>
      </c>
      <c r="F6863">
        <v>0</v>
      </c>
    </row>
    <row r="6864" spans="1:6" x14ac:dyDescent="0.2">
      <c r="A6864" t="s">
        <v>188</v>
      </c>
      <c r="B6864" t="s">
        <v>9</v>
      </c>
      <c r="C6864" t="s">
        <v>102</v>
      </c>
      <c r="D6864">
        <v>0</v>
      </c>
      <c r="E6864">
        <v>0</v>
      </c>
      <c r="F6864">
        <v>0</v>
      </c>
    </row>
    <row r="6865" spans="1:6" x14ac:dyDescent="0.2">
      <c r="A6865" t="s">
        <v>188</v>
      </c>
      <c r="B6865" t="s">
        <v>9</v>
      </c>
      <c r="C6865" t="s">
        <v>103</v>
      </c>
      <c r="D6865">
        <v>0</v>
      </c>
      <c r="E6865">
        <v>0</v>
      </c>
      <c r="F6865">
        <v>0</v>
      </c>
    </row>
    <row r="6866" spans="1:6" x14ac:dyDescent="0.2">
      <c r="A6866" t="s">
        <v>188</v>
      </c>
      <c r="B6866" t="s">
        <v>9</v>
      </c>
      <c r="C6866" t="s">
        <v>104</v>
      </c>
      <c r="D6866">
        <v>0</v>
      </c>
      <c r="E6866">
        <v>0</v>
      </c>
      <c r="F6866">
        <v>0</v>
      </c>
    </row>
    <row r="6867" spans="1:6" x14ac:dyDescent="0.2">
      <c r="A6867" t="s">
        <v>188</v>
      </c>
      <c r="B6867" t="s">
        <v>9</v>
      </c>
      <c r="C6867" t="s">
        <v>105</v>
      </c>
      <c r="D6867">
        <v>0</v>
      </c>
      <c r="E6867">
        <v>0</v>
      </c>
      <c r="F6867">
        <v>0</v>
      </c>
    </row>
    <row r="6868" spans="1:6" x14ac:dyDescent="0.2">
      <c r="A6868" t="s">
        <v>188</v>
      </c>
      <c r="B6868" t="s">
        <v>9</v>
      </c>
      <c r="C6868" t="s">
        <v>106</v>
      </c>
      <c r="D6868">
        <v>0</v>
      </c>
      <c r="E6868">
        <v>0</v>
      </c>
      <c r="F6868">
        <v>0</v>
      </c>
    </row>
    <row r="6869" spans="1:6" x14ac:dyDescent="0.2">
      <c r="A6869" t="s">
        <v>188</v>
      </c>
      <c r="B6869" t="s">
        <v>9</v>
      </c>
      <c r="C6869" t="s">
        <v>107</v>
      </c>
      <c r="D6869">
        <v>0</v>
      </c>
      <c r="E6869">
        <v>0</v>
      </c>
      <c r="F6869">
        <v>0</v>
      </c>
    </row>
    <row r="6870" spans="1:6" x14ac:dyDescent="0.2">
      <c r="A6870" t="s">
        <v>188</v>
      </c>
      <c r="B6870" t="s">
        <v>9</v>
      </c>
      <c r="C6870" t="s">
        <v>124</v>
      </c>
      <c r="D6870">
        <v>0</v>
      </c>
      <c r="E6870">
        <v>0</v>
      </c>
      <c r="F6870">
        <v>0</v>
      </c>
    </row>
    <row r="6871" spans="1:6" x14ac:dyDescent="0.2">
      <c r="A6871" t="s">
        <v>188</v>
      </c>
      <c r="B6871" t="s">
        <v>9</v>
      </c>
      <c r="C6871" t="s">
        <v>143</v>
      </c>
      <c r="D6871">
        <v>0</v>
      </c>
      <c r="E6871">
        <v>0</v>
      </c>
      <c r="F6871">
        <v>0</v>
      </c>
    </row>
    <row r="6872" spans="1:6" x14ac:dyDescent="0.2">
      <c r="A6872" t="s">
        <v>188</v>
      </c>
      <c r="B6872" t="s">
        <v>9</v>
      </c>
      <c r="C6872" t="s">
        <v>155</v>
      </c>
      <c r="D6872">
        <v>0</v>
      </c>
      <c r="E6872">
        <v>0</v>
      </c>
      <c r="F6872">
        <v>0</v>
      </c>
    </row>
    <row r="6873" spans="1:6" x14ac:dyDescent="0.2">
      <c r="A6873" t="s">
        <v>188</v>
      </c>
      <c r="B6873" t="s">
        <v>9</v>
      </c>
      <c r="C6873" t="s">
        <v>174</v>
      </c>
      <c r="D6873">
        <v>0</v>
      </c>
      <c r="E6873">
        <v>0</v>
      </c>
      <c r="F6873">
        <v>0</v>
      </c>
    </row>
    <row r="6874" spans="1:6" x14ac:dyDescent="0.2">
      <c r="A6874" t="s">
        <v>189</v>
      </c>
      <c r="B6874" t="s">
        <v>9</v>
      </c>
      <c r="C6874" t="s">
        <v>25</v>
      </c>
      <c r="D6874">
        <v>0</v>
      </c>
      <c r="E6874">
        <v>0</v>
      </c>
      <c r="F6874">
        <v>0</v>
      </c>
    </row>
    <row r="6875" spans="1:6" x14ac:dyDescent="0.2">
      <c r="A6875" t="s">
        <v>189</v>
      </c>
      <c r="B6875" t="s">
        <v>9</v>
      </c>
      <c r="C6875" t="s">
        <v>32</v>
      </c>
      <c r="D6875">
        <v>0</v>
      </c>
      <c r="E6875">
        <v>0</v>
      </c>
      <c r="F6875">
        <v>0</v>
      </c>
    </row>
    <row r="6876" spans="1:6" x14ac:dyDescent="0.2">
      <c r="A6876" t="s">
        <v>189</v>
      </c>
      <c r="B6876" t="s">
        <v>9</v>
      </c>
      <c r="C6876" t="s">
        <v>40</v>
      </c>
      <c r="D6876">
        <v>0</v>
      </c>
      <c r="E6876">
        <v>0</v>
      </c>
      <c r="F6876">
        <v>0</v>
      </c>
    </row>
    <row r="6877" spans="1:6" x14ac:dyDescent="0.2">
      <c r="A6877" t="s">
        <v>189</v>
      </c>
      <c r="B6877" t="s">
        <v>9</v>
      </c>
      <c r="C6877" t="s">
        <v>43</v>
      </c>
      <c r="D6877">
        <v>0</v>
      </c>
      <c r="E6877">
        <v>0</v>
      </c>
      <c r="F6877">
        <v>0</v>
      </c>
    </row>
    <row r="6878" spans="1:6" x14ac:dyDescent="0.2">
      <c r="A6878" t="s">
        <v>189</v>
      </c>
      <c r="B6878" t="s">
        <v>9</v>
      </c>
      <c r="C6878" t="s">
        <v>81</v>
      </c>
      <c r="D6878">
        <v>0</v>
      </c>
      <c r="E6878">
        <v>0</v>
      </c>
      <c r="F6878">
        <v>0</v>
      </c>
    </row>
    <row r="6879" spans="1:6" x14ac:dyDescent="0.2">
      <c r="A6879" t="s">
        <v>189</v>
      </c>
      <c r="B6879" t="s">
        <v>9</v>
      </c>
      <c r="C6879" t="s">
        <v>95</v>
      </c>
      <c r="D6879">
        <v>0</v>
      </c>
      <c r="E6879">
        <v>0</v>
      </c>
      <c r="F6879">
        <v>0</v>
      </c>
    </row>
    <row r="6880" spans="1:6" x14ac:dyDescent="0.2">
      <c r="A6880" t="s">
        <v>189</v>
      </c>
      <c r="B6880" t="s">
        <v>9</v>
      </c>
      <c r="C6880" t="s">
        <v>96</v>
      </c>
      <c r="D6880">
        <v>0</v>
      </c>
      <c r="E6880">
        <v>0</v>
      </c>
      <c r="F6880">
        <v>0</v>
      </c>
    </row>
    <row r="6881" spans="1:6" x14ac:dyDescent="0.2">
      <c r="A6881" t="s">
        <v>189</v>
      </c>
      <c r="B6881" t="s">
        <v>9</v>
      </c>
      <c r="C6881" t="s">
        <v>98</v>
      </c>
      <c r="D6881">
        <v>0</v>
      </c>
      <c r="E6881">
        <v>0</v>
      </c>
      <c r="F6881">
        <v>0</v>
      </c>
    </row>
    <row r="6882" spans="1:6" x14ac:dyDescent="0.2">
      <c r="A6882" t="s">
        <v>189</v>
      </c>
      <c r="B6882" t="s">
        <v>9</v>
      </c>
      <c r="C6882" t="s">
        <v>101</v>
      </c>
      <c r="D6882">
        <v>0</v>
      </c>
      <c r="E6882">
        <v>0</v>
      </c>
      <c r="F6882">
        <v>0</v>
      </c>
    </row>
    <row r="6883" spans="1:6" x14ac:dyDescent="0.2">
      <c r="A6883" t="s">
        <v>189</v>
      </c>
      <c r="B6883" t="s">
        <v>9</v>
      </c>
      <c r="C6883" t="s">
        <v>102</v>
      </c>
      <c r="D6883">
        <v>0</v>
      </c>
      <c r="E6883">
        <v>0</v>
      </c>
      <c r="F6883">
        <v>0</v>
      </c>
    </row>
    <row r="6884" spans="1:6" x14ac:dyDescent="0.2">
      <c r="A6884" t="s">
        <v>189</v>
      </c>
      <c r="B6884" t="s">
        <v>9</v>
      </c>
      <c r="C6884" t="s">
        <v>104</v>
      </c>
      <c r="D6884">
        <v>0</v>
      </c>
      <c r="E6884">
        <v>0</v>
      </c>
      <c r="F6884">
        <v>0</v>
      </c>
    </row>
    <row r="6885" spans="1:6" x14ac:dyDescent="0.2">
      <c r="A6885" t="s">
        <v>189</v>
      </c>
      <c r="B6885" t="s">
        <v>9</v>
      </c>
      <c r="C6885" t="s">
        <v>107</v>
      </c>
      <c r="D6885">
        <v>0</v>
      </c>
      <c r="E6885">
        <v>0</v>
      </c>
      <c r="F6885">
        <v>0</v>
      </c>
    </row>
    <row r="6886" spans="1:6" x14ac:dyDescent="0.2">
      <c r="A6886" t="s">
        <v>189</v>
      </c>
      <c r="B6886" t="s">
        <v>9</v>
      </c>
      <c r="C6886" t="s">
        <v>111</v>
      </c>
      <c r="D6886">
        <v>0</v>
      </c>
      <c r="E6886">
        <v>0</v>
      </c>
      <c r="F6886">
        <v>0</v>
      </c>
    </row>
    <row r="6887" spans="1:6" x14ac:dyDescent="0.2">
      <c r="A6887" t="s">
        <v>189</v>
      </c>
      <c r="B6887" t="s">
        <v>9</v>
      </c>
      <c r="C6887" t="s">
        <v>124</v>
      </c>
      <c r="D6887">
        <v>0</v>
      </c>
      <c r="E6887">
        <v>0</v>
      </c>
      <c r="F6887">
        <v>0</v>
      </c>
    </row>
    <row r="6888" spans="1:6" x14ac:dyDescent="0.2">
      <c r="A6888" t="s">
        <v>189</v>
      </c>
      <c r="B6888" t="s">
        <v>9</v>
      </c>
      <c r="C6888" t="s">
        <v>125</v>
      </c>
      <c r="D6888">
        <v>0</v>
      </c>
      <c r="E6888">
        <v>0</v>
      </c>
      <c r="F6888">
        <v>0</v>
      </c>
    </row>
    <row r="6889" spans="1:6" x14ac:dyDescent="0.2">
      <c r="A6889" t="s">
        <v>189</v>
      </c>
      <c r="B6889" t="s">
        <v>9</v>
      </c>
      <c r="C6889" t="s">
        <v>143</v>
      </c>
      <c r="D6889">
        <v>0</v>
      </c>
      <c r="E6889">
        <v>0</v>
      </c>
      <c r="F6889">
        <v>0</v>
      </c>
    </row>
    <row r="6890" spans="1:6" x14ac:dyDescent="0.2">
      <c r="A6890" t="s">
        <v>189</v>
      </c>
      <c r="B6890" t="s">
        <v>9</v>
      </c>
      <c r="C6890" t="s">
        <v>174</v>
      </c>
      <c r="D6890">
        <v>0</v>
      </c>
      <c r="E6890">
        <v>0</v>
      </c>
      <c r="F6890">
        <v>0</v>
      </c>
    </row>
    <row r="6891" spans="1:6" x14ac:dyDescent="0.2">
      <c r="A6891" t="s">
        <v>190</v>
      </c>
      <c r="B6891" t="s">
        <v>9</v>
      </c>
      <c r="C6891" t="s">
        <v>15</v>
      </c>
      <c r="D6891">
        <v>0</v>
      </c>
      <c r="E6891">
        <v>0</v>
      </c>
      <c r="F6891">
        <v>0</v>
      </c>
    </row>
    <row r="6892" spans="1:6" x14ac:dyDescent="0.2">
      <c r="A6892" t="s">
        <v>190</v>
      </c>
      <c r="B6892" t="s">
        <v>9</v>
      </c>
      <c r="C6892" t="s">
        <v>16</v>
      </c>
      <c r="D6892">
        <v>0</v>
      </c>
      <c r="E6892">
        <v>0</v>
      </c>
      <c r="F6892">
        <v>0</v>
      </c>
    </row>
    <row r="6893" spans="1:6" x14ac:dyDescent="0.2">
      <c r="A6893" t="s">
        <v>190</v>
      </c>
      <c r="B6893" t="s">
        <v>9</v>
      </c>
      <c r="C6893" t="s">
        <v>17</v>
      </c>
      <c r="D6893">
        <v>0</v>
      </c>
      <c r="E6893">
        <v>0</v>
      </c>
      <c r="F6893">
        <v>0</v>
      </c>
    </row>
    <row r="6894" spans="1:6" x14ac:dyDescent="0.2">
      <c r="A6894" t="s">
        <v>190</v>
      </c>
      <c r="B6894" t="s">
        <v>9</v>
      </c>
      <c r="C6894" t="s">
        <v>25</v>
      </c>
      <c r="D6894">
        <v>0</v>
      </c>
      <c r="E6894">
        <v>0</v>
      </c>
      <c r="F6894">
        <v>0</v>
      </c>
    </row>
    <row r="6895" spans="1:6" x14ac:dyDescent="0.2">
      <c r="A6895" t="s">
        <v>190</v>
      </c>
      <c r="B6895" t="s">
        <v>9</v>
      </c>
      <c r="C6895" t="s">
        <v>31</v>
      </c>
      <c r="D6895">
        <v>0</v>
      </c>
      <c r="E6895">
        <v>0</v>
      </c>
      <c r="F6895">
        <v>0</v>
      </c>
    </row>
    <row r="6896" spans="1:6" x14ac:dyDescent="0.2">
      <c r="A6896" t="s">
        <v>190</v>
      </c>
      <c r="B6896" t="s">
        <v>9</v>
      </c>
      <c r="C6896" t="s">
        <v>40</v>
      </c>
      <c r="D6896">
        <v>0</v>
      </c>
      <c r="E6896">
        <v>0</v>
      </c>
      <c r="F6896">
        <v>0</v>
      </c>
    </row>
    <row r="6897" spans="1:6" x14ac:dyDescent="0.2">
      <c r="A6897" t="s">
        <v>190</v>
      </c>
      <c r="B6897" t="s">
        <v>9</v>
      </c>
      <c r="C6897" t="s">
        <v>43</v>
      </c>
      <c r="D6897">
        <v>0</v>
      </c>
      <c r="E6897">
        <v>0</v>
      </c>
      <c r="F6897">
        <v>0</v>
      </c>
    </row>
    <row r="6898" spans="1:6" x14ac:dyDescent="0.2">
      <c r="A6898" t="s">
        <v>190</v>
      </c>
      <c r="B6898" t="s">
        <v>9</v>
      </c>
      <c r="C6898" t="s">
        <v>75</v>
      </c>
      <c r="D6898">
        <v>0</v>
      </c>
      <c r="E6898">
        <v>0</v>
      </c>
      <c r="F6898">
        <v>0</v>
      </c>
    </row>
    <row r="6899" spans="1:6" x14ac:dyDescent="0.2">
      <c r="A6899" t="s">
        <v>190</v>
      </c>
      <c r="B6899" t="s">
        <v>9</v>
      </c>
      <c r="C6899" t="s">
        <v>81</v>
      </c>
      <c r="D6899">
        <v>0</v>
      </c>
      <c r="E6899">
        <v>0</v>
      </c>
      <c r="F6899">
        <v>0</v>
      </c>
    </row>
    <row r="6900" spans="1:6" x14ac:dyDescent="0.2">
      <c r="A6900" t="s">
        <v>190</v>
      </c>
      <c r="B6900" t="s">
        <v>9</v>
      </c>
      <c r="C6900" t="s">
        <v>95</v>
      </c>
      <c r="D6900">
        <v>0</v>
      </c>
      <c r="E6900">
        <v>0</v>
      </c>
      <c r="F6900">
        <v>0</v>
      </c>
    </row>
    <row r="6901" spans="1:6" x14ac:dyDescent="0.2">
      <c r="A6901" t="s">
        <v>190</v>
      </c>
      <c r="B6901" t="s">
        <v>9</v>
      </c>
      <c r="C6901" t="s">
        <v>96</v>
      </c>
      <c r="D6901">
        <v>0</v>
      </c>
      <c r="E6901">
        <v>0</v>
      </c>
      <c r="F6901">
        <v>0</v>
      </c>
    </row>
    <row r="6902" spans="1:6" x14ac:dyDescent="0.2">
      <c r="A6902" t="s">
        <v>190</v>
      </c>
      <c r="B6902" t="s">
        <v>9</v>
      </c>
      <c r="C6902" t="s">
        <v>101</v>
      </c>
      <c r="D6902">
        <v>0</v>
      </c>
      <c r="E6902">
        <v>0</v>
      </c>
      <c r="F6902">
        <v>0</v>
      </c>
    </row>
    <row r="6903" spans="1:6" x14ac:dyDescent="0.2">
      <c r="A6903" t="s">
        <v>190</v>
      </c>
      <c r="B6903" t="s">
        <v>9</v>
      </c>
      <c r="C6903" t="s">
        <v>105</v>
      </c>
      <c r="D6903">
        <v>0</v>
      </c>
      <c r="E6903">
        <v>0</v>
      </c>
      <c r="F6903">
        <v>0</v>
      </c>
    </row>
    <row r="6904" spans="1:6" x14ac:dyDescent="0.2">
      <c r="A6904" t="s">
        <v>190</v>
      </c>
      <c r="B6904" t="s">
        <v>9</v>
      </c>
      <c r="C6904" t="s">
        <v>107</v>
      </c>
      <c r="D6904">
        <v>0</v>
      </c>
      <c r="E6904">
        <v>0</v>
      </c>
      <c r="F6904">
        <v>0</v>
      </c>
    </row>
    <row r="6905" spans="1:6" x14ac:dyDescent="0.2">
      <c r="A6905" t="s">
        <v>190</v>
      </c>
      <c r="B6905" t="s">
        <v>9</v>
      </c>
      <c r="C6905" t="s">
        <v>109</v>
      </c>
      <c r="D6905">
        <v>0</v>
      </c>
      <c r="E6905">
        <v>0</v>
      </c>
      <c r="F6905">
        <v>0</v>
      </c>
    </row>
    <row r="6906" spans="1:6" x14ac:dyDescent="0.2">
      <c r="A6906" t="s">
        <v>190</v>
      </c>
      <c r="B6906" t="s">
        <v>9</v>
      </c>
      <c r="C6906" t="s">
        <v>111</v>
      </c>
      <c r="D6906">
        <v>0</v>
      </c>
      <c r="E6906">
        <v>0</v>
      </c>
      <c r="F6906">
        <v>0</v>
      </c>
    </row>
    <row r="6907" spans="1:6" x14ac:dyDescent="0.2">
      <c r="A6907" t="s">
        <v>190</v>
      </c>
      <c r="B6907" t="s">
        <v>9</v>
      </c>
      <c r="C6907" t="s">
        <v>131</v>
      </c>
      <c r="D6907">
        <v>0</v>
      </c>
      <c r="E6907">
        <v>0</v>
      </c>
      <c r="F6907">
        <v>0</v>
      </c>
    </row>
    <row r="6908" spans="1:6" x14ac:dyDescent="0.2">
      <c r="A6908" t="s">
        <v>190</v>
      </c>
      <c r="B6908" t="s">
        <v>9</v>
      </c>
      <c r="C6908" t="s">
        <v>138</v>
      </c>
      <c r="D6908">
        <v>0</v>
      </c>
      <c r="E6908">
        <v>0</v>
      </c>
      <c r="F6908">
        <v>0</v>
      </c>
    </row>
    <row r="6909" spans="1:6" x14ac:dyDescent="0.2">
      <c r="A6909" t="s">
        <v>190</v>
      </c>
      <c r="B6909" t="s">
        <v>9</v>
      </c>
      <c r="C6909" t="s">
        <v>142</v>
      </c>
      <c r="D6909">
        <v>0</v>
      </c>
      <c r="E6909">
        <v>0</v>
      </c>
      <c r="F6909">
        <v>0</v>
      </c>
    </row>
    <row r="6910" spans="1:6" x14ac:dyDescent="0.2">
      <c r="A6910" t="s">
        <v>190</v>
      </c>
      <c r="B6910" t="s">
        <v>9</v>
      </c>
      <c r="C6910" t="s">
        <v>143</v>
      </c>
      <c r="D6910">
        <v>0</v>
      </c>
      <c r="E6910">
        <v>0</v>
      </c>
      <c r="F6910">
        <v>0</v>
      </c>
    </row>
    <row r="6911" spans="1:6" x14ac:dyDescent="0.2">
      <c r="A6911" t="s">
        <v>190</v>
      </c>
      <c r="B6911" t="s">
        <v>9</v>
      </c>
      <c r="C6911" t="s">
        <v>174</v>
      </c>
      <c r="D6911">
        <v>0</v>
      </c>
      <c r="E6911">
        <v>0</v>
      </c>
      <c r="F6911">
        <v>0</v>
      </c>
    </row>
    <row r="6912" spans="1:6" x14ac:dyDescent="0.2">
      <c r="A6912" t="s">
        <v>191</v>
      </c>
      <c r="B6912" t="s">
        <v>9</v>
      </c>
      <c r="C6912" t="s">
        <v>13</v>
      </c>
      <c r="D6912">
        <v>0</v>
      </c>
      <c r="E6912">
        <v>0</v>
      </c>
      <c r="F6912">
        <v>0</v>
      </c>
    </row>
    <row r="6913" spans="1:6" x14ac:dyDescent="0.2">
      <c r="A6913" t="s">
        <v>191</v>
      </c>
      <c r="B6913" t="s">
        <v>9</v>
      </c>
      <c r="C6913" t="s">
        <v>16</v>
      </c>
      <c r="D6913">
        <v>0</v>
      </c>
      <c r="E6913">
        <v>0</v>
      </c>
      <c r="F6913">
        <v>0</v>
      </c>
    </row>
    <row r="6914" spans="1:6" x14ac:dyDescent="0.2">
      <c r="A6914" t="s">
        <v>191</v>
      </c>
      <c r="B6914" t="s">
        <v>9</v>
      </c>
      <c r="C6914" t="s">
        <v>17</v>
      </c>
      <c r="D6914">
        <v>0</v>
      </c>
      <c r="E6914">
        <v>0</v>
      </c>
      <c r="F6914">
        <v>0</v>
      </c>
    </row>
    <row r="6915" spans="1:6" x14ac:dyDescent="0.2">
      <c r="A6915" t="s">
        <v>191</v>
      </c>
      <c r="B6915" t="s">
        <v>9</v>
      </c>
      <c r="C6915" t="s">
        <v>25</v>
      </c>
      <c r="D6915">
        <v>0</v>
      </c>
      <c r="E6915">
        <v>0</v>
      </c>
      <c r="F6915">
        <v>0</v>
      </c>
    </row>
    <row r="6916" spans="1:6" x14ac:dyDescent="0.2">
      <c r="A6916" t="s">
        <v>191</v>
      </c>
      <c r="B6916" t="s">
        <v>9</v>
      </c>
      <c r="C6916" t="s">
        <v>32</v>
      </c>
      <c r="D6916">
        <v>0</v>
      </c>
      <c r="E6916">
        <v>0</v>
      </c>
      <c r="F6916">
        <v>0</v>
      </c>
    </row>
    <row r="6917" spans="1:6" x14ac:dyDescent="0.2">
      <c r="A6917" t="s">
        <v>191</v>
      </c>
      <c r="B6917" t="s">
        <v>9</v>
      </c>
      <c r="C6917" t="s">
        <v>40</v>
      </c>
      <c r="D6917">
        <v>0</v>
      </c>
      <c r="E6917">
        <v>0</v>
      </c>
      <c r="F6917">
        <v>0</v>
      </c>
    </row>
    <row r="6918" spans="1:6" x14ac:dyDescent="0.2">
      <c r="A6918" t="s">
        <v>191</v>
      </c>
      <c r="B6918" t="s">
        <v>9</v>
      </c>
      <c r="C6918" t="s">
        <v>43</v>
      </c>
      <c r="D6918">
        <v>0</v>
      </c>
      <c r="E6918">
        <v>0</v>
      </c>
      <c r="F6918">
        <v>0</v>
      </c>
    </row>
    <row r="6919" spans="1:6" x14ac:dyDescent="0.2">
      <c r="A6919" t="s">
        <v>191</v>
      </c>
      <c r="B6919" t="s">
        <v>9</v>
      </c>
      <c r="C6919" t="s">
        <v>56</v>
      </c>
      <c r="D6919">
        <v>0</v>
      </c>
      <c r="E6919">
        <v>0</v>
      </c>
      <c r="F6919">
        <v>0</v>
      </c>
    </row>
    <row r="6920" spans="1:6" x14ac:dyDescent="0.2">
      <c r="A6920" t="s">
        <v>191</v>
      </c>
      <c r="B6920" t="s">
        <v>9</v>
      </c>
      <c r="C6920" t="s">
        <v>69</v>
      </c>
      <c r="D6920">
        <v>0</v>
      </c>
      <c r="E6920">
        <v>0</v>
      </c>
      <c r="F6920">
        <v>0</v>
      </c>
    </row>
    <row r="6921" spans="1:6" x14ac:dyDescent="0.2">
      <c r="A6921" t="s">
        <v>191</v>
      </c>
      <c r="B6921" t="s">
        <v>9</v>
      </c>
      <c r="C6921" t="s">
        <v>75</v>
      </c>
      <c r="D6921">
        <v>0</v>
      </c>
      <c r="E6921">
        <v>0</v>
      </c>
      <c r="F6921">
        <v>0</v>
      </c>
    </row>
    <row r="6922" spans="1:6" x14ac:dyDescent="0.2">
      <c r="A6922" t="s">
        <v>191</v>
      </c>
      <c r="B6922" t="s">
        <v>9</v>
      </c>
      <c r="C6922" t="s">
        <v>95</v>
      </c>
      <c r="D6922">
        <v>0</v>
      </c>
      <c r="E6922">
        <v>0</v>
      </c>
      <c r="F6922">
        <v>0</v>
      </c>
    </row>
    <row r="6923" spans="1:6" x14ac:dyDescent="0.2">
      <c r="A6923" t="s">
        <v>191</v>
      </c>
      <c r="B6923" t="s">
        <v>9</v>
      </c>
      <c r="C6923" t="s">
        <v>96</v>
      </c>
      <c r="D6923">
        <v>0</v>
      </c>
      <c r="E6923">
        <v>0</v>
      </c>
      <c r="F6923">
        <v>0</v>
      </c>
    </row>
    <row r="6924" spans="1:6" x14ac:dyDescent="0.2">
      <c r="A6924" t="s">
        <v>191</v>
      </c>
      <c r="B6924" t="s">
        <v>9</v>
      </c>
      <c r="C6924" t="s">
        <v>100</v>
      </c>
      <c r="D6924">
        <v>0</v>
      </c>
      <c r="E6924">
        <v>0</v>
      </c>
      <c r="F6924">
        <v>0</v>
      </c>
    </row>
    <row r="6925" spans="1:6" x14ac:dyDescent="0.2">
      <c r="A6925" t="s">
        <v>191</v>
      </c>
      <c r="B6925" t="s">
        <v>9</v>
      </c>
      <c r="C6925" t="s">
        <v>101</v>
      </c>
      <c r="D6925">
        <v>0</v>
      </c>
      <c r="E6925">
        <v>0</v>
      </c>
      <c r="F6925">
        <v>0</v>
      </c>
    </row>
    <row r="6926" spans="1:6" x14ac:dyDescent="0.2">
      <c r="A6926" t="s">
        <v>191</v>
      </c>
      <c r="B6926" t="s">
        <v>9</v>
      </c>
      <c r="C6926" t="s">
        <v>102</v>
      </c>
      <c r="D6926">
        <v>0</v>
      </c>
      <c r="E6926">
        <v>0</v>
      </c>
      <c r="F6926">
        <v>0</v>
      </c>
    </row>
    <row r="6927" spans="1:6" x14ac:dyDescent="0.2">
      <c r="A6927" t="s">
        <v>191</v>
      </c>
      <c r="B6927" t="s">
        <v>9</v>
      </c>
      <c r="C6927" t="s">
        <v>103</v>
      </c>
      <c r="D6927">
        <v>0</v>
      </c>
      <c r="E6927">
        <v>0</v>
      </c>
      <c r="F6927">
        <v>0</v>
      </c>
    </row>
    <row r="6928" spans="1:6" x14ac:dyDescent="0.2">
      <c r="A6928" t="s">
        <v>191</v>
      </c>
      <c r="B6928" t="s">
        <v>9</v>
      </c>
      <c r="C6928" t="s">
        <v>104</v>
      </c>
      <c r="D6928">
        <v>0</v>
      </c>
      <c r="E6928">
        <v>0</v>
      </c>
      <c r="F6928">
        <v>0</v>
      </c>
    </row>
    <row r="6929" spans="1:6" x14ac:dyDescent="0.2">
      <c r="A6929" t="s">
        <v>191</v>
      </c>
      <c r="B6929" t="s">
        <v>9</v>
      </c>
      <c r="C6929" t="s">
        <v>105</v>
      </c>
      <c r="D6929">
        <v>0</v>
      </c>
      <c r="E6929">
        <v>0</v>
      </c>
      <c r="F6929">
        <v>0</v>
      </c>
    </row>
    <row r="6930" spans="1:6" x14ac:dyDescent="0.2">
      <c r="A6930" t="s">
        <v>191</v>
      </c>
      <c r="B6930" t="s">
        <v>9</v>
      </c>
      <c r="C6930" t="s">
        <v>106</v>
      </c>
      <c r="D6930">
        <v>0</v>
      </c>
      <c r="E6930">
        <v>0</v>
      </c>
      <c r="F6930">
        <v>0</v>
      </c>
    </row>
    <row r="6931" spans="1:6" x14ac:dyDescent="0.2">
      <c r="A6931" t="s">
        <v>191</v>
      </c>
      <c r="B6931" t="s">
        <v>9</v>
      </c>
      <c r="C6931" t="s">
        <v>107</v>
      </c>
      <c r="D6931">
        <v>0</v>
      </c>
      <c r="E6931">
        <v>0</v>
      </c>
      <c r="F6931">
        <v>0</v>
      </c>
    </row>
    <row r="6932" spans="1:6" x14ac:dyDescent="0.2">
      <c r="A6932" t="s">
        <v>191</v>
      </c>
      <c r="B6932" t="s">
        <v>9</v>
      </c>
      <c r="C6932" t="s">
        <v>108</v>
      </c>
      <c r="D6932">
        <v>0</v>
      </c>
      <c r="E6932">
        <v>0</v>
      </c>
      <c r="F6932">
        <v>0</v>
      </c>
    </row>
    <row r="6933" spans="1:6" x14ac:dyDescent="0.2">
      <c r="A6933" t="s">
        <v>191</v>
      </c>
      <c r="B6933" t="s">
        <v>9</v>
      </c>
      <c r="C6933" t="s">
        <v>109</v>
      </c>
      <c r="D6933">
        <v>0</v>
      </c>
      <c r="E6933">
        <v>0</v>
      </c>
      <c r="F6933">
        <v>0</v>
      </c>
    </row>
    <row r="6934" spans="1:6" x14ac:dyDescent="0.2">
      <c r="A6934" t="s">
        <v>191</v>
      </c>
      <c r="B6934" t="s">
        <v>9</v>
      </c>
      <c r="C6934" t="s">
        <v>111</v>
      </c>
      <c r="D6934">
        <v>0</v>
      </c>
      <c r="E6934">
        <v>0</v>
      </c>
      <c r="F6934">
        <v>0</v>
      </c>
    </row>
    <row r="6935" spans="1:6" x14ac:dyDescent="0.2">
      <c r="A6935" t="s">
        <v>191</v>
      </c>
      <c r="B6935" t="s">
        <v>9</v>
      </c>
      <c r="C6935" t="s">
        <v>116</v>
      </c>
      <c r="D6935">
        <v>0</v>
      </c>
      <c r="E6935">
        <v>0</v>
      </c>
      <c r="F6935">
        <v>0</v>
      </c>
    </row>
    <row r="6936" spans="1:6" x14ac:dyDescent="0.2">
      <c r="A6936" t="s">
        <v>191</v>
      </c>
      <c r="B6936" t="s">
        <v>9</v>
      </c>
      <c r="C6936" t="s">
        <v>123</v>
      </c>
      <c r="D6936">
        <v>0</v>
      </c>
      <c r="E6936">
        <v>0</v>
      </c>
      <c r="F6936">
        <v>0</v>
      </c>
    </row>
    <row r="6937" spans="1:6" x14ac:dyDescent="0.2">
      <c r="A6937" t="s">
        <v>191</v>
      </c>
      <c r="B6937" t="s">
        <v>9</v>
      </c>
      <c r="C6937" t="s">
        <v>125</v>
      </c>
      <c r="D6937">
        <v>0</v>
      </c>
      <c r="E6937">
        <v>0</v>
      </c>
      <c r="F6937">
        <v>0</v>
      </c>
    </row>
    <row r="6938" spans="1:6" x14ac:dyDescent="0.2">
      <c r="A6938" t="s">
        <v>191</v>
      </c>
      <c r="B6938" t="s">
        <v>9</v>
      </c>
      <c r="C6938" t="s">
        <v>131</v>
      </c>
      <c r="D6938">
        <v>0</v>
      </c>
      <c r="E6938">
        <v>0</v>
      </c>
      <c r="F6938">
        <v>0</v>
      </c>
    </row>
    <row r="6939" spans="1:6" x14ac:dyDescent="0.2">
      <c r="A6939" t="s">
        <v>191</v>
      </c>
      <c r="B6939" t="s">
        <v>9</v>
      </c>
      <c r="C6939" t="s">
        <v>140</v>
      </c>
      <c r="D6939">
        <v>0</v>
      </c>
      <c r="E6939">
        <v>0</v>
      </c>
      <c r="F6939">
        <v>0</v>
      </c>
    </row>
    <row r="6940" spans="1:6" x14ac:dyDescent="0.2">
      <c r="A6940" t="s">
        <v>191</v>
      </c>
      <c r="B6940" t="s">
        <v>9</v>
      </c>
      <c r="C6940" t="s">
        <v>142</v>
      </c>
      <c r="D6940">
        <v>0</v>
      </c>
      <c r="E6940">
        <v>0</v>
      </c>
      <c r="F6940">
        <v>0</v>
      </c>
    </row>
    <row r="6941" spans="1:6" x14ac:dyDescent="0.2">
      <c r="A6941" t="s">
        <v>191</v>
      </c>
      <c r="B6941" t="s">
        <v>9</v>
      </c>
      <c r="C6941" t="s">
        <v>143</v>
      </c>
      <c r="D6941">
        <v>0</v>
      </c>
      <c r="E6941">
        <v>0</v>
      </c>
      <c r="F6941">
        <v>0</v>
      </c>
    </row>
    <row r="6942" spans="1:6" x14ac:dyDescent="0.2">
      <c r="A6942" t="s">
        <v>191</v>
      </c>
      <c r="B6942" t="s">
        <v>9</v>
      </c>
      <c r="C6942" t="s">
        <v>145</v>
      </c>
      <c r="D6942">
        <v>0</v>
      </c>
      <c r="E6942">
        <v>0</v>
      </c>
      <c r="F6942">
        <v>0</v>
      </c>
    </row>
    <row r="6943" spans="1:6" x14ac:dyDescent="0.2">
      <c r="A6943" t="s">
        <v>191</v>
      </c>
      <c r="B6943" t="s">
        <v>9</v>
      </c>
      <c r="C6943" t="s">
        <v>149</v>
      </c>
      <c r="D6943">
        <v>0</v>
      </c>
      <c r="E6943">
        <v>0</v>
      </c>
      <c r="F6943">
        <v>0</v>
      </c>
    </row>
    <row r="6944" spans="1:6" x14ac:dyDescent="0.2">
      <c r="A6944" t="s">
        <v>191</v>
      </c>
      <c r="B6944" t="s">
        <v>9</v>
      </c>
      <c r="C6944" t="s">
        <v>154</v>
      </c>
      <c r="D6944">
        <v>0</v>
      </c>
      <c r="E6944">
        <v>0</v>
      </c>
      <c r="F6944">
        <v>0</v>
      </c>
    </row>
    <row r="6945" spans="1:6" x14ac:dyDescent="0.2">
      <c r="A6945" t="s">
        <v>191</v>
      </c>
      <c r="B6945" t="s">
        <v>9</v>
      </c>
      <c r="C6945" t="s">
        <v>162</v>
      </c>
      <c r="D6945">
        <v>0</v>
      </c>
      <c r="E6945">
        <v>0</v>
      </c>
      <c r="F6945">
        <v>0</v>
      </c>
    </row>
    <row r="6946" spans="1:6" x14ac:dyDescent="0.2">
      <c r="A6946" t="s">
        <v>191</v>
      </c>
      <c r="B6946" t="s">
        <v>9</v>
      </c>
      <c r="C6946" t="s">
        <v>174</v>
      </c>
      <c r="D6946">
        <v>0</v>
      </c>
      <c r="E6946">
        <v>0</v>
      </c>
      <c r="F6946">
        <v>0</v>
      </c>
    </row>
    <row r="6947" spans="1:6" x14ac:dyDescent="0.2">
      <c r="A6947" t="s">
        <v>192</v>
      </c>
      <c r="B6947" t="s">
        <v>9</v>
      </c>
      <c r="C6947" t="s">
        <v>16</v>
      </c>
      <c r="D6947">
        <v>0</v>
      </c>
      <c r="E6947">
        <v>0</v>
      </c>
      <c r="F6947">
        <v>0</v>
      </c>
    </row>
    <row r="6948" spans="1:6" x14ac:dyDescent="0.2">
      <c r="A6948" t="s">
        <v>192</v>
      </c>
      <c r="B6948" t="s">
        <v>9</v>
      </c>
      <c r="C6948" t="s">
        <v>17</v>
      </c>
      <c r="D6948">
        <v>0</v>
      </c>
      <c r="E6948">
        <v>0</v>
      </c>
      <c r="F6948">
        <v>0</v>
      </c>
    </row>
    <row r="6949" spans="1:6" x14ac:dyDescent="0.2">
      <c r="A6949" t="s">
        <v>192</v>
      </c>
      <c r="B6949" t="s">
        <v>9</v>
      </c>
      <c r="C6949" t="s">
        <v>25</v>
      </c>
      <c r="D6949">
        <v>0</v>
      </c>
      <c r="E6949">
        <v>0</v>
      </c>
      <c r="F6949">
        <v>0</v>
      </c>
    </row>
    <row r="6950" spans="1:6" x14ac:dyDescent="0.2">
      <c r="A6950" t="s">
        <v>192</v>
      </c>
      <c r="B6950" t="s">
        <v>9</v>
      </c>
      <c r="C6950" t="s">
        <v>40</v>
      </c>
      <c r="D6950">
        <v>0</v>
      </c>
      <c r="E6950">
        <v>0</v>
      </c>
      <c r="F6950">
        <v>0</v>
      </c>
    </row>
    <row r="6951" spans="1:6" x14ac:dyDescent="0.2">
      <c r="A6951" t="s">
        <v>192</v>
      </c>
      <c r="B6951" t="s">
        <v>9</v>
      </c>
      <c r="C6951" t="s">
        <v>43</v>
      </c>
      <c r="D6951">
        <v>0</v>
      </c>
      <c r="E6951">
        <v>0</v>
      </c>
      <c r="F6951">
        <v>0</v>
      </c>
    </row>
    <row r="6952" spans="1:6" x14ac:dyDescent="0.2">
      <c r="A6952" t="s">
        <v>192</v>
      </c>
      <c r="B6952" t="s">
        <v>9</v>
      </c>
      <c r="C6952" t="s">
        <v>81</v>
      </c>
      <c r="D6952">
        <v>0</v>
      </c>
      <c r="E6952">
        <v>0</v>
      </c>
      <c r="F6952">
        <v>0</v>
      </c>
    </row>
    <row r="6953" spans="1:6" x14ac:dyDescent="0.2">
      <c r="A6953" t="s">
        <v>192</v>
      </c>
      <c r="B6953" t="s">
        <v>9</v>
      </c>
      <c r="C6953" t="s">
        <v>95</v>
      </c>
      <c r="D6953">
        <v>0</v>
      </c>
      <c r="E6953">
        <v>0</v>
      </c>
      <c r="F6953">
        <v>0</v>
      </c>
    </row>
    <row r="6954" spans="1:6" x14ac:dyDescent="0.2">
      <c r="A6954" t="s">
        <v>192</v>
      </c>
      <c r="B6954" t="s">
        <v>9</v>
      </c>
      <c r="C6954" t="s">
        <v>96</v>
      </c>
      <c r="D6954">
        <v>0</v>
      </c>
      <c r="E6954">
        <v>0</v>
      </c>
      <c r="F6954">
        <v>0</v>
      </c>
    </row>
    <row r="6955" spans="1:6" x14ac:dyDescent="0.2">
      <c r="A6955" t="s">
        <v>192</v>
      </c>
      <c r="B6955" t="s">
        <v>9</v>
      </c>
      <c r="C6955" t="s">
        <v>101</v>
      </c>
      <c r="D6955">
        <v>0</v>
      </c>
      <c r="E6955">
        <v>0</v>
      </c>
      <c r="F6955">
        <v>0</v>
      </c>
    </row>
    <row r="6956" spans="1:6" x14ac:dyDescent="0.2">
      <c r="A6956" t="s">
        <v>192</v>
      </c>
      <c r="B6956" t="s">
        <v>9</v>
      </c>
      <c r="C6956" t="s">
        <v>102</v>
      </c>
      <c r="D6956">
        <v>0</v>
      </c>
      <c r="E6956">
        <v>0</v>
      </c>
      <c r="F6956">
        <v>0</v>
      </c>
    </row>
    <row r="6957" spans="1:6" x14ac:dyDescent="0.2">
      <c r="A6957" t="s">
        <v>192</v>
      </c>
      <c r="B6957" t="s">
        <v>9</v>
      </c>
      <c r="C6957" t="s">
        <v>103</v>
      </c>
      <c r="D6957">
        <v>0</v>
      </c>
      <c r="E6957">
        <v>0</v>
      </c>
      <c r="F6957">
        <v>0</v>
      </c>
    </row>
    <row r="6958" spans="1:6" x14ac:dyDescent="0.2">
      <c r="A6958" t="s">
        <v>192</v>
      </c>
      <c r="B6958" t="s">
        <v>9</v>
      </c>
      <c r="C6958" t="s">
        <v>104</v>
      </c>
      <c r="D6958">
        <v>0</v>
      </c>
      <c r="E6958">
        <v>0</v>
      </c>
      <c r="F6958">
        <v>0</v>
      </c>
    </row>
    <row r="6959" spans="1:6" x14ac:dyDescent="0.2">
      <c r="A6959" t="s">
        <v>192</v>
      </c>
      <c r="B6959" t="s">
        <v>9</v>
      </c>
      <c r="C6959" t="s">
        <v>106</v>
      </c>
      <c r="D6959">
        <v>0</v>
      </c>
      <c r="E6959">
        <v>0</v>
      </c>
      <c r="F6959">
        <v>0</v>
      </c>
    </row>
    <row r="6960" spans="1:6" x14ac:dyDescent="0.2">
      <c r="A6960" t="s">
        <v>192</v>
      </c>
      <c r="B6960" t="s">
        <v>9</v>
      </c>
      <c r="C6960" t="s">
        <v>107</v>
      </c>
      <c r="D6960">
        <v>0</v>
      </c>
      <c r="E6960">
        <v>0</v>
      </c>
      <c r="F6960">
        <v>0</v>
      </c>
    </row>
    <row r="6961" spans="1:6" x14ac:dyDescent="0.2">
      <c r="A6961" t="s">
        <v>192</v>
      </c>
      <c r="B6961" t="s">
        <v>9</v>
      </c>
      <c r="C6961" t="s">
        <v>111</v>
      </c>
      <c r="D6961">
        <v>0</v>
      </c>
      <c r="E6961">
        <v>0</v>
      </c>
      <c r="F6961">
        <v>0</v>
      </c>
    </row>
    <row r="6962" spans="1:6" x14ac:dyDescent="0.2">
      <c r="A6962" t="s">
        <v>192</v>
      </c>
      <c r="B6962" t="s">
        <v>9</v>
      </c>
      <c r="C6962" t="s">
        <v>116</v>
      </c>
      <c r="D6962">
        <v>0</v>
      </c>
      <c r="E6962">
        <v>0</v>
      </c>
      <c r="F6962">
        <v>0</v>
      </c>
    </row>
    <row r="6963" spans="1:6" x14ac:dyDescent="0.2">
      <c r="A6963" t="s">
        <v>192</v>
      </c>
      <c r="B6963" t="s">
        <v>9</v>
      </c>
      <c r="C6963" t="s">
        <v>142</v>
      </c>
      <c r="D6963">
        <v>0</v>
      </c>
      <c r="E6963">
        <v>0</v>
      </c>
      <c r="F6963">
        <v>0</v>
      </c>
    </row>
    <row r="6964" spans="1:6" x14ac:dyDescent="0.2">
      <c r="A6964" t="s">
        <v>192</v>
      </c>
      <c r="B6964" t="s">
        <v>9</v>
      </c>
      <c r="C6964" t="s">
        <v>143</v>
      </c>
      <c r="D6964">
        <v>0</v>
      </c>
      <c r="E6964">
        <v>0</v>
      </c>
      <c r="F6964">
        <v>0</v>
      </c>
    </row>
    <row r="6965" spans="1:6" x14ac:dyDescent="0.2">
      <c r="A6965" t="s">
        <v>192</v>
      </c>
      <c r="B6965" t="s">
        <v>9</v>
      </c>
      <c r="C6965" t="s">
        <v>145</v>
      </c>
      <c r="D6965">
        <v>0</v>
      </c>
      <c r="E6965">
        <v>0</v>
      </c>
      <c r="F6965">
        <v>0</v>
      </c>
    </row>
    <row r="6966" spans="1:6" x14ac:dyDescent="0.2">
      <c r="A6966" t="s">
        <v>192</v>
      </c>
      <c r="B6966" t="s">
        <v>9</v>
      </c>
      <c r="C6966" t="s">
        <v>149</v>
      </c>
      <c r="D6966">
        <v>0</v>
      </c>
      <c r="E6966">
        <v>0</v>
      </c>
      <c r="F6966">
        <v>0</v>
      </c>
    </row>
    <row r="6967" spans="1:6" x14ac:dyDescent="0.2">
      <c r="A6967" t="s">
        <v>192</v>
      </c>
      <c r="B6967" t="s">
        <v>9</v>
      </c>
      <c r="C6967" t="s">
        <v>174</v>
      </c>
      <c r="D6967">
        <v>0</v>
      </c>
      <c r="E6967">
        <v>0</v>
      </c>
      <c r="F6967">
        <v>0</v>
      </c>
    </row>
    <row r="6968" spans="1:6" x14ac:dyDescent="0.2">
      <c r="A6968" t="s">
        <v>193</v>
      </c>
      <c r="B6968" t="s">
        <v>9</v>
      </c>
      <c r="C6968" t="s">
        <v>14</v>
      </c>
      <c r="D6968">
        <v>0</v>
      </c>
      <c r="E6968">
        <v>0</v>
      </c>
      <c r="F6968">
        <v>0</v>
      </c>
    </row>
    <row r="6969" spans="1:6" x14ac:dyDescent="0.2">
      <c r="A6969" t="s">
        <v>193</v>
      </c>
      <c r="B6969" t="s">
        <v>9</v>
      </c>
      <c r="C6969" t="s">
        <v>16</v>
      </c>
      <c r="D6969">
        <v>0</v>
      </c>
      <c r="E6969">
        <v>0</v>
      </c>
      <c r="F6969">
        <v>0</v>
      </c>
    </row>
    <row r="6970" spans="1:6" x14ac:dyDescent="0.2">
      <c r="A6970" t="s">
        <v>193</v>
      </c>
      <c r="B6970" t="s">
        <v>9</v>
      </c>
      <c r="C6970" t="s">
        <v>17</v>
      </c>
      <c r="D6970">
        <v>0</v>
      </c>
      <c r="E6970">
        <v>0</v>
      </c>
      <c r="F6970">
        <v>0</v>
      </c>
    </row>
    <row r="6971" spans="1:6" x14ac:dyDescent="0.2">
      <c r="A6971" t="s">
        <v>193</v>
      </c>
      <c r="B6971" t="s">
        <v>9</v>
      </c>
      <c r="C6971" t="s">
        <v>18</v>
      </c>
      <c r="D6971">
        <v>0</v>
      </c>
      <c r="E6971">
        <v>0</v>
      </c>
      <c r="F6971">
        <v>0</v>
      </c>
    </row>
    <row r="6972" spans="1:6" x14ac:dyDescent="0.2">
      <c r="A6972" t="s">
        <v>193</v>
      </c>
      <c r="B6972" t="s">
        <v>9</v>
      </c>
      <c r="C6972" t="s">
        <v>24</v>
      </c>
      <c r="D6972">
        <v>0</v>
      </c>
      <c r="E6972">
        <v>0</v>
      </c>
      <c r="F6972">
        <v>0</v>
      </c>
    </row>
    <row r="6973" spans="1:6" x14ac:dyDescent="0.2">
      <c r="A6973" t="s">
        <v>193</v>
      </c>
      <c r="B6973" t="s">
        <v>9</v>
      </c>
      <c r="C6973" t="s">
        <v>25</v>
      </c>
      <c r="D6973">
        <v>0</v>
      </c>
      <c r="E6973">
        <v>0</v>
      </c>
      <c r="F6973">
        <v>0</v>
      </c>
    </row>
    <row r="6974" spans="1:6" x14ac:dyDescent="0.2">
      <c r="A6974" t="s">
        <v>193</v>
      </c>
      <c r="B6974" t="s">
        <v>9</v>
      </c>
      <c r="C6974" t="s">
        <v>36</v>
      </c>
      <c r="D6974">
        <v>0</v>
      </c>
      <c r="E6974">
        <v>0</v>
      </c>
      <c r="F6974">
        <v>0</v>
      </c>
    </row>
    <row r="6975" spans="1:6" x14ac:dyDescent="0.2">
      <c r="A6975" t="s">
        <v>193</v>
      </c>
      <c r="B6975" t="s">
        <v>9</v>
      </c>
      <c r="C6975" t="s">
        <v>40</v>
      </c>
      <c r="D6975">
        <v>0</v>
      </c>
      <c r="E6975">
        <v>0</v>
      </c>
      <c r="F6975">
        <v>0</v>
      </c>
    </row>
    <row r="6976" spans="1:6" x14ac:dyDescent="0.2">
      <c r="A6976" t="s">
        <v>193</v>
      </c>
      <c r="B6976" t="s">
        <v>9</v>
      </c>
      <c r="C6976" t="s">
        <v>43</v>
      </c>
      <c r="D6976">
        <v>0</v>
      </c>
      <c r="E6976">
        <v>0</v>
      </c>
      <c r="F6976">
        <v>0</v>
      </c>
    </row>
    <row r="6977" spans="1:6" x14ac:dyDescent="0.2">
      <c r="A6977" t="s">
        <v>193</v>
      </c>
      <c r="B6977" t="s">
        <v>9</v>
      </c>
      <c r="C6977" t="s">
        <v>51</v>
      </c>
      <c r="D6977">
        <v>0</v>
      </c>
      <c r="E6977">
        <v>0</v>
      </c>
      <c r="F6977">
        <v>0</v>
      </c>
    </row>
    <row r="6978" spans="1:6" x14ac:dyDescent="0.2">
      <c r="A6978" t="s">
        <v>193</v>
      </c>
      <c r="B6978" t="s">
        <v>9</v>
      </c>
      <c r="C6978" t="s">
        <v>52</v>
      </c>
      <c r="D6978">
        <v>0</v>
      </c>
      <c r="E6978">
        <v>0</v>
      </c>
      <c r="F6978">
        <v>0</v>
      </c>
    </row>
    <row r="6979" spans="1:6" x14ac:dyDescent="0.2">
      <c r="A6979" t="s">
        <v>193</v>
      </c>
      <c r="B6979" t="s">
        <v>9</v>
      </c>
      <c r="C6979" t="s">
        <v>53</v>
      </c>
      <c r="D6979">
        <v>0</v>
      </c>
      <c r="E6979">
        <v>0</v>
      </c>
      <c r="F6979">
        <v>0</v>
      </c>
    </row>
    <row r="6980" spans="1:6" x14ac:dyDescent="0.2">
      <c r="A6980" t="s">
        <v>193</v>
      </c>
      <c r="B6980" t="s">
        <v>9</v>
      </c>
      <c r="C6980" t="s">
        <v>54</v>
      </c>
      <c r="D6980">
        <v>0</v>
      </c>
      <c r="E6980">
        <v>0</v>
      </c>
      <c r="F6980">
        <v>0</v>
      </c>
    </row>
    <row r="6981" spans="1:6" x14ac:dyDescent="0.2">
      <c r="A6981" t="s">
        <v>193</v>
      </c>
      <c r="B6981" t="s">
        <v>9</v>
      </c>
      <c r="C6981" t="s">
        <v>55</v>
      </c>
      <c r="D6981">
        <v>0</v>
      </c>
      <c r="E6981">
        <v>0</v>
      </c>
      <c r="F6981">
        <v>0</v>
      </c>
    </row>
    <row r="6982" spans="1:6" x14ac:dyDescent="0.2">
      <c r="A6982" t="s">
        <v>193</v>
      </c>
      <c r="B6982" t="s">
        <v>9</v>
      </c>
      <c r="C6982" t="s">
        <v>56</v>
      </c>
      <c r="D6982">
        <v>0</v>
      </c>
      <c r="E6982">
        <v>0</v>
      </c>
      <c r="F6982">
        <v>0</v>
      </c>
    </row>
    <row r="6983" spans="1:6" x14ac:dyDescent="0.2">
      <c r="A6983" t="s">
        <v>193</v>
      </c>
      <c r="B6983" t="s">
        <v>9</v>
      </c>
      <c r="C6983" t="s">
        <v>57</v>
      </c>
      <c r="D6983">
        <v>0</v>
      </c>
      <c r="E6983">
        <v>0</v>
      </c>
      <c r="F6983">
        <v>0</v>
      </c>
    </row>
    <row r="6984" spans="1:6" x14ac:dyDescent="0.2">
      <c r="A6984" t="s">
        <v>193</v>
      </c>
      <c r="B6984" t="s">
        <v>9</v>
      </c>
      <c r="C6984" t="s">
        <v>75</v>
      </c>
      <c r="D6984">
        <v>0</v>
      </c>
      <c r="E6984">
        <v>0</v>
      </c>
      <c r="F6984">
        <v>0</v>
      </c>
    </row>
    <row r="6985" spans="1:6" x14ac:dyDescent="0.2">
      <c r="A6985" t="s">
        <v>193</v>
      </c>
      <c r="B6985" t="s">
        <v>9</v>
      </c>
      <c r="C6985" t="s">
        <v>81</v>
      </c>
      <c r="D6985">
        <v>0</v>
      </c>
      <c r="E6985">
        <v>0</v>
      </c>
      <c r="F6985">
        <v>0</v>
      </c>
    </row>
    <row r="6986" spans="1:6" x14ac:dyDescent="0.2">
      <c r="A6986" t="s">
        <v>193</v>
      </c>
      <c r="B6986" t="s">
        <v>9</v>
      </c>
      <c r="C6986" t="s">
        <v>95</v>
      </c>
      <c r="D6986">
        <v>0</v>
      </c>
      <c r="E6986">
        <v>0</v>
      </c>
      <c r="F6986">
        <v>0</v>
      </c>
    </row>
    <row r="6987" spans="1:6" x14ac:dyDescent="0.2">
      <c r="A6987" t="s">
        <v>193</v>
      </c>
      <c r="B6987" t="s">
        <v>9</v>
      </c>
      <c r="C6987" t="s">
        <v>96</v>
      </c>
      <c r="D6987">
        <v>0</v>
      </c>
      <c r="E6987">
        <v>0</v>
      </c>
      <c r="F6987">
        <v>0</v>
      </c>
    </row>
    <row r="6988" spans="1:6" x14ac:dyDescent="0.2">
      <c r="A6988" t="s">
        <v>193</v>
      </c>
      <c r="B6988" t="s">
        <v>9</v>
      </c>
      <c r="C6988" t="s">
        <v>107</v>
      </c>
      <c r="D6988">
        <v>0</v>
      </c>
      <c r="E6988">
        <v>0</v>
      </c>
      <c r="F6988">
        <v>0</v>
      </c>
    </row>
    <row r="6989" spans="1:6" x14ac:dyDescent="0.2">
      <c r="A6989" t="s">
        <v>193</v>
      </c>
      <c r="B6989" t="s">
        <v>9</v>
      </c>
      <c r="C6989" t="s">
        <v>109</v>
      </c>
      <c r="D6989">
        <v>0</v>
      </c>
      <c r="E6989">
        <v>0</v>
      </c>
      <c r="F6989">
        <v>0</v>
      </c>
    </row>
    <row r="6990" spans="1:6" x14ac:dyDescent="0.2">
      <c r="A6990" t="s">
        <v>193</v>
      </c>
      <c r="B6990" t="s">
        <v>9</v>
      </c>
      <c r="C6990" t="s">
        <v>131</v>
      </c>
      <c r="D6990">
        <v>0</v>
      </c>
      <c r="E6990">
        <v>0</v>
      </c>
      <c r="F6990">
        <v>0</v>
      </c>
    </row>
    <row r="6991" spans="1:6" x14ac:dyDescent="0.2">
      <c r="A6991" t="s">
        <v>193</v>
      </c>
      <c r="B6991" t="s">
        <v>9</v>
      </c>
      <c r="C6991" t="s">
        <v>140</v>
      </c>
      <c r="D6991">
        <v>0</v>
      </c>
      <c r="E6991">
        <v>0</v>
      </c>
      <c r="F6991">
        <v>0</v>
      </c>
    </row>
    <row r="6992" spans="1:6" x14ac:dyDescent="0.2">
      <c r="A6992" t="s">
        <v>193</v>
      </c>
      <c r="B6992" t="s">
        <v>9</v>
      </c>
      <c r="C6992" t="s">
        <v>142</v>
      </c>
      <c r="D6992">
        <v>0</v>
      </c>
      <c r="E6992">
        <v>0</v>
      </c>
      <c r="F6992">
        <v>0</v>
      </c>
    </row>
    <row r="6993" spans="1:6" x14ac:dyDescent="0.2">
      <c r="A6993" t="s">
        <v>193</v>
      </c>
      <c r="B6993" t="s">
        <v>9</v>
      </c>
      <c r="C6993" t="s">
        <v>144</v>
      </c>
      <c r="D6993">
        <v>0</v>
      </c>
      <c r="E6993">
        <v>0</v>
      </c>
      <c r="F6993">
        <v>0</v>
      </c>
    </row>
    <row r="6994" spans="1:6" x14ac:dyDescent="0.2">
      <c r="A6994" t="s">
        <v>193</v>
      </c>
      <c r="B6994" t="s">
        <v>9</v>
      </c>
      <c r="C6994" t="s">
        <v>145</v>
      </c>
      <c r="D6994">
        <v>0</v>
      </c>
      <c r="E6994">
        <v>0</v>
      </c>
      <c r="F6994">
        <v>0</v>
      </c>
    </row>
    <row r="6995" spans="1:6" x14ac:dyDescent="0.2">
      <c r="A6995" t="s">
        <v>193</v>
      </c>
      <c r="B6995" t="s">
        <v>9</v>
      </c>
      <c r="C6995" t="s">
        <v>154</v>
      </c>
      <c r="D6995">
        <v>0</v>
      </c>
      <c r="E6995">
        <v>0</v>
      </c>
      <c r="F6995">
        <v>0</v>
      </c>
    </row>
    <row r="6996" spans="1:6" x14ac:dyDescent="0.2">
      <c r="A6996" t="s">
        <v>193</v>
      </c>
      <c r="B6996" t="s">
        <v>9</v>
      </c>
      <c r="C6996" t="s">
        <v>173</v>
      </c>
      <c r="D6996">
        <v>0</v>
      </c>
      <c r="E6996">
        <v>0</v>
      </c>
      <c r="F6996">
        <v>0</v>
      </c>
    </row>
    <row r="6997" spans="1:6" x14ac:dyDescent="0.2">
      <c r="A6997" t="s">
        <v>193</v>
      </c>
      <c r="B6997" t="s">
        <v>9</v>
      </c>
      <c r="C6997" t="s">
        <v>174</v>
      </c>
      <c r="D6997">
        <v>0</v>
      </c>
      <c r="E6997">
        <v>0</v>
      </c>
      <c r="F6997">
        <v>0</v>
      </c>
    </row>
    <row r="6998" spans="1:6" x14ac:dyDescent="0.2">
      <c r="A6998" t="s">
        <v>194</v>
      </c>
      <c r="B6998" t="s">
        <v>9</v>
      </c>
      <c r="C6998" t="s">
        <v>13</v>
      </c>
      <c r="D6998">
        <v>0</v>
      </c>
      <c r="E6998">
        <v>0</v>
      </c>
      <c r="F6998">
        <v>0</v>
      </c>
    </row>
    <row r="6999" spans="1:6" x14ac:dyDescent="0.2">
      <c r="A6999" t="s">
        <v>194</v>
      </c>
      <c r="B6999" t="s">
        <v>9</v>
      </c>
      <c r="C6999" t="s">
        <v>16</v>
      </c>
      <c r="D6999">
        <v>0</v>
      </c>
      <c r="E6999">
        <v>0</v>
      </c>
      <c r="F6999">
        <v>0</v>
      </c>
    </row>
    <row r="7000" spans="1:6" x14ac:dyDescent="0.2">
      <c r="A7000" t="s">
        <v>194</v>
      </c>
      <c r="B7000" t="s">
        <v>9</v>
      </c>
      <c r="C7000" t="s">
        <v>17</v>
      </c>
      <c r="D7000">
        <v>0</v>
      </c>
      <c r="E7000">
        <v>0</v>
      </c>
      <c r="F7000">
        <v>0</v>
      </c>
    </row>
    <row r="7001" spans="1:6" x14ac:dyDescent="0.2">
      <c r="A7001" t="s">
        <v>194</v>
      </c>
      <c r="B7001" t="s">
        <v>9</v>
      </c>
      <c r="C7001" t="s">
        <v>25</v>
      </c>
      <c r="D7001">
        <v>0</v>
      </c>
      <c r="E7001">
        <v>0</v>
      </c>
      <c r="F7001">
        <v>0</v>
      </c>
    </row>
    <row r="7002" spans="1:6" x14ac:dyDescent="0.2">
      <c r="A7002" t="s">
        <v>194</v>
      </c>
      <c r="B7002" t="s">
        <v>9</v>
      </c>
      <c r="C7002" t="s">
        <v>28</v>
      </c>
      <c r="D7002">
        <v>0</v>
      </c>
      <c r="E7002">
        <v>0</v>
      </c>
      <c r="F7002">
        <v>0</v>
      </c>
    </row>
    <row r="7003" spans="1:6" x14ac:dyDescent="0.2">
      <c r="A7003" t="s">
        <v>194</v>
      </c>
      <c r="B7003" t="s">
        <v>9</v>
      </c>
      <c r="C7003" t="s">
        <v>32</v>
      </c>
      <c r="D7003">
        <v>0</v>
      </c>
      <c r="E7003">
        <v>0</v>
      </c>
      <c r="F7003">
        <v>0</v>
      </c>
    </row>
    <row r="7004" spans="1:6" x14ac:dyDescent="0.2">
      <c r="A7004" t="s">
        <v>194</v>
      </c>
      <c r="B7004" t="s">
        <v>9</v>
      </c>
      <c r="C7004" t="s">
        <v>33</v>
      </c>
      <c r="D7004">
        <v>0</v>
      </c>
      <c r="E7004">
        <v>0</v>
      </c>
      <c r="F7004">
        <v>0</v>
      </c>
    </row>
    <row r="7005" spans="1:6" x14ac:dyDescent="0.2">
      <c r="A7005" t="s">
        <v>194</v>
      </c>
      <c r="B7005" t="s">
        <v>9</v>
      </c>
      <c r="C7005" t="s">
        <v>40</v>
      </c>
      <c r="D7005">
        <v>0</v>
      </c>
      <c r="E7005">
        <v>0</v>
      </c>
      <c r="F7005">
        <v>0</v>
      </c>
    </row>
    <row r="7006" spans="1:6" x14ac:dyDescent="0.2">
      <c r="A7006" t="s">
        <v>194</v>
      </c>
      <c r="B7006" t="s">
        <v>9</v>
      </c>
      <c r="C7006" t="s">
        <v>41</v>
      </c>
      <c r="D7006">
        <v>0</v>
      </c>
      <c r="E7006">
        <v>0</v>
      </c>
      <c r="F7006">
        <v>0</v>
      </c>
    </row>
    <row r="7007" spans="1:6" x14ac:dyDescent="0.2">
      <c r="A7007" t="s">
        <v>194</v>
      </c>
      <c r="B7007" t="s">
        <v>9</v>
      </c>
      <c r="C7007" t="s">
        <v>43</v>
      </c>
      <c r="D7007">
        <v>0</v>
      </c>
      <c r="E7007">
        <v>0</v>
      </c>
      <c r="F7007">
        <v>0</v>
      </c>
    </row>
    <row r="7008" spans="1:6" x14ac:dyDescent="0.2">
      <c r="A7008" t="s">
        <v>194</v>
      </c>
      <c r="B7008" t="s">
        <v>9</v>
      </c>
      <c r="C7008" t="s">
        <v>70</v>
      </c>
      <c r="D7008">
        <v>0</v>
      </c>
      <c r="E7008">
        <v>0</v>
      </c>
      <c r="F7008">
        <v>0</v>
      </c>
    </row>
    <row r="7009" spans="1:6" x14ac:dyDescent="0.2">
      <c r="A7009" t="s">
        <v>194</v>
      </c>
      <c r="B7009" t="s">
        <v>9</v>
      </c>
      <c r="C7009" t="s">
        <v>75</v>
      </c>
      <c r="D7009">
        <v>0</v>
      </c>
      <c r="E7009">
        <v>0</v>
      </c>
      <c r="F7009">
        <v>0</v>
      </c>
    </row>
    <row r="7010" spans="1:6" x14ac:dyDescent="0.2">
      <c r="A7010" t="s">
        <v>194</v>
      </c>
      <c r="B7010" t="s">
        <v>9</v>
      </c>
      <c r="C7010" t="s">
        <v>81</v>
      </c>
      <c r="D7010">
        <v>0</v>
      </c>
      <c r="E7010">
        <v>0</v>
      </c>
      <c r="F7010">
        <v>0</v>
      </c>
    </row>
    <row r="7011" spans="1:6" x14ac:dyDescent="0.2">
      <c r="A7011" t="s">
        <v>194</v>
      </c>
      <c r="B7011" t="s">
        <v>9</v>
      </c>
      <c r="C7011" t="s">
        <v>95</v>
      </c>
      <c r="D7011">
        <v>0</v>
      </c>
      <c r="E7011">
        <v>0</v>
      </c>
      <c r="F7011">
        <v>0</v>
      </c>
    </row>
    <row r="7012" spans="1:6" x14ac:dyDescent="0.2">
      <c r="A7012" t="s">
        <v>194</v>
      </c>
      <c r="B7012" t="s">
        <v>9</v>
      </c>
      <c r="C7012" t="s">
        <v>96</v>
      </c>
      <c r="D7012">
        <v>0</v>
      </c>
      <c r="E7012">
        <v>0</v>
      </c>
      <c r="F7012">
        <v>0</v>
      </c>
    </row>
    <row r="7013" spans="1:6" x14ac:dyDescent="0.2">
      <c r="A7013" t="s">
        <v>194</v>
      </c>
      <c r="B7013" t="s">
        <v>9</v>
      </c>
      <c r="C7013" t="s">
        <v>98</v>
      </c>
      <c r="D7013">
        <v>0</v>
      </c>
      <c r="E7013">
        <v>0</v>
      </c>
      <c r="F7013">
        <v>0</v>
      </c>
    </row>
    <row r="7014" spans="1:6" x14ac:dyDescent="0.2">
      <c r="A7014" t="s">
        <v>194</v>
      </c>
      <c r="B7014" t="s">
        <v>9</v>
      </c>
      <c r="C7014" t="s">
        <v>101</v>
      </c>
      <c r="D7014">
        <v>0</v>
      </c>
      <c r="E7014">
        <v>0</v>
      </c>
      <c r="F7014">
        <v>0</v>
      </c>
    </row>
    <row r="7015" spans="1:6" x14ac:dyDescent="0.2">
      <c r="A7015" t="s">
        <v>194</v>
      </c>
      <c r="B7015" t="s">
        <v>9</v>
      </c>
      <c r="C7015" t="s">
        <v>102</v>
      </c>
      <c r="D7015">
        <v>0</v>
      </c>
      <c r="E7015">
        <v>0</v>
      </c>
      <c r="F7015">
        <v>0</v>
      </c>
    </row>
    <row r="7016" spans="1:6" x14ac:dyDescent="0.2">
      <c r="A7016" t="s">
        <v>194</v>
      </c>
      <c r="B7016" t="s">
        <v>9</v>
      </c>
      <c r="C7016" t="s">
        <v>104</v>
      </c>
      <c r="D7016">
        <v>0</v>
      </c>
      <c r="E7016">
        <v>0</v>
      </c>
      <c r="F7016">
        <v>0</v>
      </c>
    </row>
    <row r="7017" spans="1:6" x14ac:dyDescent="0.2">
      <c r="A7017" t="s">
        <v>194</v>
      </c>
      <c r="B7017" t="s">
        <v>9</v>
      </c>
      <c r="C7017" t="s">
        <v>105</v>
      </c>
      <c r="D7017">
        <v>0</v>
      </c>
      <c r="E7017">
        <v>0</v>
      </c>
      <c r="F7017">
        <v>0</v>
      </c>
    </row>
    <row r="7018" spans="1:6" x14ac:dyDescent="0.2">
      <c r="A7018" t="s">
        <v>194</v>
      </c>
      <c r="B7018" t="s">
        <v>9</v>
      </c>
      <c r="C7018" t="s">
        <v>107</v>
      </c>
      <c r="D7018">
        <v>0</v>
      </c>
      <c r="E7018">
        <v>0</v>
      </c>
      <c r="F7018">
        <v>0</v>
      </c>
    </row>
    <row r="7019" spans="1:6" x14ac:dyDescent="0.2">
      <c r="A7019" t="s">
        <v>194</v>
      </c>
      <c r="B7019" t="s">
        <v>9</v>
      </c>
      <c r="C7019" t="s">
        <v>108</v>
      </c>
      <c r="D7019">
        <v>0</v>
      </c>
      <c r="E7019">
        <v>0</v>
      </c>
      <c r="F7019">
        <v>0</v>
      </c>
    </row>
    <row r="7020" spans="1:6" x14ac:dyDescent="0.2">
      <c r="A7020" t="s">
        <v>194</v>
      </c>
      <c r="B7020" t="s">
        <v>9</v>
      </c>
      <c r="C7020" t="s">
        <v>109</v>
      </c>
      <c r="D7020">
        <v>0</v>
      </c>
      <c r="E7020">
        <v>0</v>
      </c>
      <c r="F7020">
        <v>0</v>
      </c>
    </row>
    <row r="7021" spans="1:6" x14ac:dyDescent="0.2">
      <c r="A7021" t="s">
        <v>194</v>
      </c>
      <c r="B7021" t="s">
        <v>9</v>
      </c>
      <c r="C7021" t="s">
        <v>111</v>
      </c>
      <c r="D7021">
        <v>0</v>
      </c>
      <c r="E7021">
        <v>0</v>
      </c>
      <c r="F7021">
        <v>0</v>
      </c>
    </row>
    <row r="7022" spans="1:6" x14ac:dyDescent="0.2">
      <c r="A7022" t="s">
        <v>194</v>
      </c>
      <c r="B7022" t="s">
        <v>9</v>
      </c>
      <c r="C7022" t="s">
        <v>116</v>
      </c>
      <c r="D7022">
        <v>0</v>
      </c>
      <c r="E7022">
        <v>0</v>
      </c>
      <c r="F7022">
        <v>0</v>
      </c>
    </row>
    <row r="7023" spans="1:6" x14ac:dyDescent="0.2">
      <c r="A7023" t="s">
        <v>194</v>
      </c>
      <c r="B7023" t="s">
        <v>9</v>
      </c>
      <c r="C7023" t="s">
        <v>124</v>
      </c>
      <c r="D7023">
        <v>0</v>
      </c>
      <c r="E7023">
        <v>0</v>
      </c>
      <c r="F7023">
        <v>0</v>
      </c>
    </row>
    <row r="7024" spans="1:6" x14ac:dyDescent="0.2">
      <c r="A7024" t="s">
        <v>194</v>
      </c>
      <c r="B7024" t="s">
        <v>9</v>
      </c>
      <c r="C7024" t="s">
        <v>125</v>
      </c>
      <c r="D7024">
        <v>0</v>
      </c>
      <c r="E7024">
        <v>0</v>
      </c>
      <c r="F7024">
        <v>0</v>
      </c>
    </row>
    <row r="7025" spans="1:6" x14ac:dyDescent="0.2">
      <c r="A7025" t="s">
        <v>194</v>
      </c>
      <c r="B7025" t="s">
        <v>9</v>
      </c>
      <c r="C7025" t="s">
        <v>131</v>
      </c>
      <c r="D7025">
        <v>0</v>
      </c>
      <c r="E7025">
        <v>0</v>
      </c>
      <c r="F7025">
        <v>0</v>
      </c>
    </row>
    <row r="7026" spans="1:6" x14ac:dyDescent="0.2">
      <c r="A7026" t="s">
        <v>194</v>
      </c>
      <c r="B7026" t="s">
        <v>9</v>
      </c>
      <c r="C7026" t="s">
        <v>142</v>
      </c>
      <c r="D7026">
        <v>0</v>
      </c>
      <c r="E7026">
        <v>0</v>
      </c>
      <c r="F7026">
        <v>0</v>
      </c>
    </row>
    <row r="7027" spans="1:6" x14ac:dyDescent="0.2">
      <c r="A7027" t="s">
        <v>194</v>
      </c>
      <c r="B7027" t="s">
        <v>9</v>
      </c>
      <c r="C7027" t="s">
        <v>143</v>
      </c>
      <c r="D7027">
        <v>0</v>
      </c>
      <c r="E7027">
        <v>0</v>
      </c>
      <c r="F7027">
        <v>0</v>
      </c>
    </row>
    <row r="7028" spans="1:6" x14ac:dyDescent="0.2">
      <c r="A7028" t="s">
        <v>194</v>
      </c>
      <c r="B7028" t="s">
        <v>9</v>
      </c>
      <c r="C7028" t="s">
        <v>149</v>
      </c>
      <c r="D7028">
        <v>0</v>
      </c>
      <c r="E7028">
        <v>0</v>
      </c>
      <c r="F7028">
        <v>0</v>
      </c>
    </row>
    <row r="7029" spans="1:6" x14ac:dyDescent="0.2">
      <c r="A7029" t="s">
        <v>194</v>
      </c>
      <c r="B7029" t="s">
        <v>9</v>
      </c>
      <c r="C7029" t="s">
        <v>150</v>
      </c>
      <c r="D7029">
        <v>0</v>
      </c>
      <c r="E7029">
        <v>0</v>
      </c>
      <c r="F7029">
        <v>0</v>
      </c>
    </row>
    <row r="7030" spans="1:6" x14ac:dyDescent="0.2">
      <c r="A7030" t="s">
        <v>194</v>
      </c>
      <c r="B7030" t="s">
        <v>9</v>
      </c>
      <c r="C7030" t="s">
        <v>162</v>
      </c>
      <c r="D7030">
        <v>0</v>
      </c>
      <c r="E7030">
        <v>0</v>
      </c>
      <c r="F7030">
        <v>0</v>
      </c>
    </row>
    <row r="7031" spans="1:6" x14ac:dyDescent="0.2">
      <c r="A7031" t="s">
        <v>194</v>
      </c>
      <c r="B7031" t="s">
        <v>9</v>
      </c>
      <c r="C7031" t="s">
        <v>174</v>
      </c>
      <c r="D7031">
        <v>0</v>
      </c>
      <c r="E7031">
        <v>0</v>
      </c>
      <c r="F7031">
        <v>0</v>
      </c>
    </row>
    <row r="7032" spans="1:6" x14ac:dyDescent="0.2">
      <c r="A7032" t="s">
        <v>195</v>
      </c>
      <c r="B7032" t="s">
        <v>9</v>
      </c>
      <c r="C7032" t="s">
        <v>16</v>
      </c>
      <c r="D7032">
        <v>0</v>
      </c>
      <c r="E7032">
        <v>0</v>
      </c>
      <c r="F7032">
        <v>0</v>
      </c>
    </row>
    <row r="7033" spans="1:6" x14ac:dyDescent="0.2">
      <c r="A7033" t="s">
        <v>195</v>
      </c>
      <c r="B7033" t="s">
        <v>9</v>
      </c>
      <c r="C7033" t="s">
        <v>17</v>
      </c>
      <c r="D7033">
        <v>0</v>
      </c>
      <c r="E7033">
        <v>0</v>
      </c>
      <c r="F7033">
        <v>0</v>
      </c>
    </row>
    <row r="7034" spans="1:6" x14ac:dyDescent="0.2">
      <c r="A7034" t="s">
        <v>195</v>
      </c>
      <c r="B7034" t="s">
        <v>9</v>
      </c>
      <c r="C7034" t="s">
        <v>18</v>
      </c>
      <c r="D7034">
        <v>0</v>
      </c>
      <c r="E7034">
        <v>0</v>
      </c>
      <c r="F7034">
        <v>0</v>
      </c>
    </row>
    <row r="7035" spans="1:6" x14ac:dyDescent="0.2">
      <c r="A7035" t="s">
        <v>195</v>
      </c>
      <c r="B7035" t="s">
        <v>9</v>
      </c>
      <c r="C7035" t="s">
        <v>24</v>
      </c>
      <c r="D7035">
        <v>0</v>
      </c>
      <c r="E7035">
        <v>0</v>
      </c>
      <c r="F7035">
        <v>0</v>
      </c>
    </row>
    <row r="7036" spans="1:6" x14ac:dyDescent="0.2">
      <c r="A7036" t="s">
        <v>195</v>
      </c>
      <c r="B7036" t="s">
        <v>9</v>
      </c>
      <c r="C7036" t="s">
        <v>25</v>
      </c>
      <c r="D7036">
        <v>0</v>
      </c>
      <c r="E7036">
        <v>0</v>
      </c>
      <c r="F7036">
        <v>0</v>
      </c>
    </row>
    <row r="7037" spans="1:6" x14ac:dyDescent="0.2">
      <c r="A7037" t="s">
        <v>195</v>
      </c>
      <c r="B7037" t="s">
        <v>9</v>
      </c>
      <c r="C7037" t="s">
        <v>40</v>
      </c>
      <c r="D7037">
        <v>0</v>
      </c>
      <c r="E7037">
        <v>0</v>
      </c>
      <c r="F7037">
        <v>0</v>
      </c>
    </row>
    <row r="7038" spans="1:6" x14ac:dyDescent="0.2">
      <c r="A7038" t="s">
        <v>195</v>
      </c>
      <c r="B7038" t="s">
        <v>9</v>
      </c>
      <c r="C7038" t="s">
        <v>43</v>
      </c>
      <c r="D7038">
        <v>0</v>
      </c>
      <c r="E7038">
        <v>0</v>
      </c>
      <c r="F7038">
        <v>0</v>
      </c>
    </row>
    <row r="7039" spans="1:6" x14ac:dyDescent="0.2">
      <c r="A7039" t="s">
        <v>195</v>
      </c>
      <c r="B7039" t="s">
        <v>9</v>
      </c>
      <c r="C7039" t="s">
        <v>51</v>
      </c>
      <c r="D7039">
        <v>0</v>
      </c>
      <c r="E7039">
        <v>0</v>
      </c>
      <c r="F7039">
        <v>0</v>
      </c>
    </row>
    <row r="7040" spans="1:6" x14ac:dyDescent="0.2">
      <c r="A7040" t="s">
        <v>195</v>
      </c>
      <c r="B7040" t="s">
        <v>9</v>
      </c>
      <c r="C7040" t="s">
        <v>52</v>
      </c>
      <c r="D7040">
        <v>0</v>
      </c>
      <c r="E7040">
        <v>0</v>
      </c>
      <c r="F7040">
        <v>0</v>
      </c>
    </row>
    <row r="7041" spans="1:6" x14ac:dyDescent="0.2">
      <c r="A7041" t="s">
        <v>195</v>
      </c>
      <c r="B7041" t="s">
        <v>9</v>
      </c>
      <c r="C7041" t="s">
        <v>53</v>
      </c>
      <c r="D7041">
        <v>0</v>
      </c>
      <c r="E7041">
        <v>0</v>
      </c>
      <c r="F7041">
        <v>0</v>
      </c>
    </row>
    <row r="7042" spans="1:6" x14ac:dyDescent="0.2">
      <c r="A7042" t="s">
        <v>195</v>
      </c>
      <c r="B7042" t="s">
        <v>9</v>
      </c>
      <c r="C7042" t="s">
        <v>54</v>
      </c>
      <c r="D7042">
        <v>0</v>
      </c>
      <c r="E7042">
        <v>0</v>
      </c>
      <c r="F7042">
        <v>0</v>
      </c>
    </row>
    <row r="7043" spans="1:6" x14ac:dyDescent="0.2">
      <c r="A7043" t="s">
        <v>195</v>
      </c>
      <c r="B7043" t="s">
        <v>9</v>
      </c>
      <c r="C7043" t="s">
        <v>55</v>
      </c>
      <c r="D7043">
        <v>0</v>
      </c>
      <c r="E7043">
        <v>0</v>
      </c>
      <c r="F7043">
        <v>0</v>
      </c>
    </row>
    <row r="7044" spans="1:6" x14ac:dyDescent="0.2">
      <c r="A7044" t="s">
        <v>195</v>
      </c>
      <c r="B7044" t="s">
        <v>9</v>
      </c>
      <c r="C7044" t="s">
        <v>56</v>
      </c>
      <c r="D7044">
        <v>0</v>
      </c>
      <c r="E7044">
        <v>0</v>
      </c>
      <c r="F7044">
        <v>0</v>
      </c>
    </row>
    <row r="7045" spans="1:6" x14ac:dyDescent="0.2">
      <c r="A7045" t="s">
        <v>195</v>
      </c>
      <c r="B7045" t="s">
        <v>9</v>
      </c>
      <c r="C7045" t="s">
        <v>57</v>
      </c>
      <c r="D7045">
        <v>0</v>
      </c>
      <c r="E7045">
        <v>0</v>
      </c>
      <c r="F7045">
        <v>0</v>
      </c>
    </row>
    <row r="7046" spans="1:6" x14ac:dyDescent="0.2">
      <c r="A7046" t="s">
        <v>195</v>
      </c>
      <c r="B7046" t="s">
        <v>9</v>
      </c>
      <c r="C7046" t="s">
        <v>95</v>
      </c>
      <c r="D7046">
        <v>0</v>
      </c>
      <c r="E7046">
        <v>0</v>
      </c>
      <c r="F7046">
        <v>0</v>
      </c>
    </row>
    <row r="7047" spans="1:6" x14ac:dyDescent="0.2">
      <c r="A7047" t="s">
        <v>195</v>
      </c>
      <c r="B7047" t="s">
        <v>9</v>
      </c>
      <c r="C7047" t="s">
        <v>96</v>
      </c>
      <c r="D7047">
        <v>0</v>
      </c>
      <c r="E7047">
        <v>0</v>
      </c>
      <c r="F7047">
        <v>0</v>
      </c>
    </row>
    <row r="7048" spans="1:6" x14ac:dyDescent="0.2">
      <c r="A7048" t="s">
        <v>195</v>
      </c>
      <c r="B7048" t="s">
        <v>9</v>
      </c>
      <c r="C7048" t="s">
        <v>103</v>
      </c>
      <c r="D7048">
        <v>0</v>
      </c>
      <c r="E7048">
        <v>0</v>
      </c>
      <c r="F7048">
        <v>0</v>
      </c>
    </row>
    <row r="7049" spans="1:6" x14ac:dyDescent="0.2">
      <c r="A7049" t="s">
        <v>195</v>
      </c>
      <c r="B7049" t="s">
        <v>9</v>
      </c>
      <c r="C7049" t="s">
        <v>104</v>
      </c>
      <c r="D7049">
        <v>0</v>
      </c>
      <c r="E7049">
        <v>0</v>
      </c>
      <c r="F7049">
        <v>0</v>
      </c>
    </row>
    <row r="7050" spans="1:6" x14ac:dyDescent="0.2">
      <c r="A7050" t="s">
        <v>195</v>
      </c>
      <c r="B7050" t="s">
        <v>9</v>
      </c>
      <c r="C7050" t="s">
        <v>111</v>
      </c>
      <c r="D7050">
        <v>0</v>
      </c>
      <c r="E7050">
        <v>0</v>
      </c>
      <c r="F7050">
        <v>0</v>
      </c>
    </row>
    <row r="7051" spans="1:6" x14ac:dyDescent="0.2">
      <c r="A7051" t="s">
        <v>195</v>
      </c>
      <c r="B7051" t="s">
        <v>9</v>
      </c>
      <c r="C7051" t="s">
        <v>142</v>
      </c>
      <c r="D7051">
        <v>0</v>
      </c>
      <c r="E7051">
        <v>0</v>
      </c>
      <c r="F7051">
        <v>0</v>
      </c>
    </row>
    <row r="7052" spans="1:6" x14ac:dyDescent="0.2">
      <c r="A7052" t="s">
        <v>195</v>
      </c>
      <c r="B7052" t="s">
        <v>9</v>
      </c>
      <c r="C7052" t="s">
        <v>144</v>
      </c>
      <c r="D7052">
        <v>0</v>
      </c>
      <c r="E7052">
        <v>0</v>
      </c>
      <c r="F7052">
        <v>0</v>
      </c>
    </row>
    <row r="7053" spans="1:6" x14ac:dyDescent="0.2">
      <c r="A7053" t="s">
        <v>195</v>
      </c>
      <c r="B7053" t="s">
        <v>9</v>
      </c>
      <c r="C7053" t="s">
        <v>151</v>
      </c>
      <c r="D7053">
        <v>0</v>
      </c>
      <c r="E7053">
        <v>0</v>
      </c>
      <c r="F7053">
        <v>0</v>
      </c>
    </row>
    <row r="7054" spans="1:6" x14ac:dyDescent="0.2">
      <c r="A7054" t="s">
        <v>195</v>
      </c>
      <c r="B7054" t="s">
        <v>9</v>
      </c>
      <c r="C7054" t="s">
        <v>154</v>
      </c>
      <c r="D7054">
        <v>0</v>
      </c>
      <c r="E7054">
        <v>0</v>
      </c>
      <c r="F7054">
        <v>0</v>
      </c>
    </row>
    <row r="7055" spans="1:6" x14ac:dyDescent="0.2">
      <c r="A7055" t="s">
        <v>195</v>
      </c>
      <c r="B7055" t="s">
        <v>9</v>
      </c>
      <c r="C7055" t="s">
        <v>174</v>
      </c>
      <c r="D7055">
        <v>0</v>
      </c>
      <c r="E7055">
        <v>0</v>
      </c>
      <c r="F7055">
        <v>0</v>
      </c>
    </row>
    <row r="7056" spans="1:6" x14ac:dyDescent="0.2">
      <c r="A7056" t="s">
        <v>196</v>
      </c>
      <c r="B7056" t="s">
        <v>9</v>
      </c>
      <c r="C7056" t="s">
        <v>40</v>
      </c>
      <c r="D7056">
        <v>0</v>
      </c>
      <c r="E7056">
        <v>0</v>
      </c>
      <c r="F7056">
        <v>0</v>
      </c>
    </row>
    <row r="7057" spans="1:6" x14ac:dyDescent="0.2">
      <c r="A7057" t="s">
        <v>196</v>
      </c>
      <c r="B7057" t="s">
        <v>9</v>
      </c>
      <c r="C7057" t="s">
        <v>43</v>
      </c>
      <c r="D7057">
        <v>0</v>
      </c>
      <c r="E7057">
        <v>0</v>
      </c>
      <c r="F7057">
        <v>0</v>
      </c>
    </row>
    <row r="7058" spans="1:6" x14ac:dyDescent="0.2">
      <c r="A7058" t="s">
        <v>196</v>
      </c>
      <c r="B7058" t="s">
        <v>9</v>
      </c>
      <c r="C7058" t="s">
        <v>81</v>
      </c>
      <c r="D7058">
        <v>0</v>
      </c>
      <c r="E7058">
        <v>0</v>
      </c>
      <c r="F7058">
        <v>0</v>
      </c>
    </row>
    <row r="7059" spans="1:6" x14ac:dyDescent="0.2">
      <c r="A7059" t="s">
        <v>196</v>
      </c>
      <c r="B7059" t="s">
        <v>9</v>
      </c>
      <c r="C7059" t="s">
        <v>95</v>
      </c>
      <c r="D7059">
        <v>0</v>
      </c>
      <c r="E7059">
        <v>0</v>
      </c>
      <c r="F7059">
        <v>0</v>
      </c>
    </row>
    <row r="7060" spans="1:6" x14ac:dyDescent="0.2">
      <c r="A7060" t="s">
        <v>196</v>
      </c>
      <c r="B7060" t="s">
        <v>9</v>
      </c>
      <c r="C7060" t="s">
        <v>96</v>
      </c>
      <c r="D7060">
        <v>0</v>
      </c>
      <c r="E7060">
        <v>0</v>
      </c>
      <c r="F7060">
        <v>0</v>
      </c>
    </row>
    <row r="7061" spans="1:6" x14ac:dyDescent="0.2">
      <c r="A7061" t="s">
        <v>196</v>
      </c>
      <c r="B7061" t="s">
        <v>9</v>
      </c>
      <c r="C7061" t="s">
        <v>98</v>
      </c>
      <c r="D7061">
        <v>0</v>
      </c>
      <c r="E7061">
        <v>0</v>
      </c>
      <c r="F7061">
        <v>0</v>
      </c>
    </row>
    <row r="7062" spans="1:6" x14ac:dyDescent="0.2">
      <c r="A7062" t="s">
        <v>196</v>
      </c>
      <c r="B7062" t="s">
        <v>9</v>
      </c>
      <c r="C7062" t="s">
        <v>101</v>
      </c>
      <c r="D7062">
        <v>0</v>
      </c>
      <c r="E7062">
        <v>0</v>
      </c>
      <c r="F7062">
        <v>0</v>
      </c>
    </row>
    <row r="7063" spans="1:6" x14ac:dyDescent="0.2">
      <c r="A7063" t="s">
        <v>196</v>
      </c>
      <c r="B7063" t="s">
        <v>9</v>
      </c>
      <c r="C7063" t="s">
        <v>102</v>
      </c>
      <c r="D7063">
        <v>0</v>
      </c>
      <c r="E7063">
        <v>0</v>
      </c>
      <c r="F7063">
        <v>0</v>
      </c>
    </row>
    <row r="7064" spans="1:6" x14ac:dyDescent="0.2">
      <c r="A7064" t="s">
        <v>196</v>
      </c>
      <c r="B7064" t="s">
        <v>9</v>
      </c>
      <c r="C7064" t="s">
        <v>103</v>
      </c>
      <c r="D7064">
        <v>0</v>
      </c>
      <c r="E7064">
        <v>0</v>
      </c>
      <c r="F7064">
        <v>0</v>
      </c>
    </row>
    <row r="7065" spans="1:6" x14ac:dyDescent="0.2">
      <c r="A7065" t="s">
        <v>196</v>
      </c>
      <c r="B7065" t="s">
        <v>9</v>
      </c>
      <c r="C7065" t="s">
        <v>104</v>
      </c>
      <c r="D7065">
        <v>0</v>
      </c>
      <c r="E7065">
        <v>0</v>
      </c>
      <c r="F7065">
        <v>0</v>
      </c>
    </row>
    <row r="7066" spans="1:6" x14ac:dyDescent="0.2">
      <c r="A7066" t="s">
        <v>196</v>
      </c>
      <c r="B7066" t="s">
        <v>9</v>
      </c>
      <c r="C7066" t="s">
        <v>106</v>
      </c>
      <c r="D7066">
        <v>0</v>
      </c>
      <c r="E7066">
        <v>0</v>
      </c>
      <c r="F7066">
        <v>0</v>
      </c>
    </row>
    <row r="7067" spans="1:6" x14ac:dyDescent="0.2">
      <c r="A7067" t="s">
        <v>196</v>
      </c>
      <c r="B7067" t="s">
        <v>9</v>
      </c>
      <c r="C7067" t="s">
        <v>107</v>
      </c>
      <c r="D7067">
        <v>0</v>
      </c>
      <c r="E7067">
        <v>0</v>
      </c>
      <c r="F7067">
        <v>0</v>
      </c>
    </row>
    <row r="7068" spans="1:6" x14ac:dyDescent="0.2">
      <c r="A7068" t="s">
        <v>196</v>
      </c>
      <c r="B7068" t="s">
        <v>9</v>
      </c>
      <c r="C7068" t="s">
        <v>109</v>
      </c>
      <c r="D7068">
        <v>0</v>
      </c>
      <c r="E7068">
        <v>0</v>
      </c>
      <c r="F7068">
        <v>0</v>
      </c>
    </row>
    <row r="7069" spans="1:6" x14ac:dyDescent="0.2">
      <c r="A7069" t="s">
        <v>196</v>
      </c>
      <c r="B7069" t="s">
        <v>9</v>
      </c>
      <c r="C7069" t="s">
        <v>124</v>
      </c>
      <c r="D7069">
        <v>0</v>
      </c>
      <c r="E7069">
        <v>0</v>
      </c>
      <c r="F7069">
        <v>0</v>
      </c>
    </row>
    <row r="7070" spans="1:6" x14ac:dyDescent="0.2">
      <c r="A7070" t="s">
        <v>196</v>
      </c>
      <c r="B7070" t="s">
        <v>9</v>
      </c>
      <c r="C7070" t="s">
        <v>131</v>
      </c>
      <c r="D7070">
        <v>0</v>
      </c>
      <c r="E7070">
        <v>0</v>
      </c>
      <c r="F7070">
        <v>0</v>
      </c>
    </row>
    <row r="7071" spans="1:6" x14ac:dyDescent="0.2">
      <c r="A7071" t="s">
        <v>196</v>
      </c>
      <c r="B7071" t="s">
        <v>9</v>
      </c>
      <c r="C7071" t="s">
        <v>174</v>
      </c>
      <c r="D7071">
        <v>0</v>
      </c>
      <c r="E7071">
        <v>0</v>
      </c>
      <c r="F7071">
        <v>0</v>
      </c>
    </row>
    <row r="7072" spans="1:6" x14ac:dyDescent="0.2">
      <c r="A7072" t="s">
        <v>197</v>
      </c>
      <c r="B7072" t="s">
        <v>9</v>
      </c>
      <c r="C7072" t="s">
        <v>16</v>
      </c>
      <c r="D7072">
        <v>0</v>
      </c>
      <c r="E7072">
        <v>0</v>
      </c>
      <c r="F7072">
        <v>0</v>
      </c>
    </row>
    <row r="7073" spans="1:6" x14ac:dyDescent="0.2">
      <c r="A7073" t="s">
        <v>197</v>
      </c>
      <c r="B7073" t="s">
        <v>9</v>
      </c>
      <c r="C7073" t="s">
        <v>17</v>
      </c>
      <c r="D7073">
        <v>0</v>
      </c>
      <c r="E7073">
        <v>0</v>
      </c>
      <c r="F7073">
        <v>0</v>
      </c>
    </row>
    <row r="7074" spans="1:6" x14ac:dyDescent="0.2">
      <c r="A7074" t="s">
        <v>197</v>
      </c>
      <c r="B7074" t="s">
        <v>9</v>
      </c>
      <c r="C7074" t="s">
        <v>25</v>
      </c>
      <c r="D7074">
        <v>0</v>
      </c>
      <c r="E7074">
        <v>0</v>
      </c>
      <c r="F7074">
        <v>0</v>
      </c>
    </row>
    <row r="7075" spans="1:6" x14ac:dyDescent="0.2">
      <c r="A7075" t="s">
        <v>197</v>
      </c>
      <c r="B7075" t="s">
        <v>9</v>
      </c>
      <c r="C7075" t="s">
        <v>33</v>
      </c>
      <c r="D7075">
        <v>0</v>
      </c>
      <c r="E7075">
        <v>0</v>
      </c>
      <c r="F7075">
        <v>0</v>
      </c>
    </row>
    <row r="7076" spans="1:6" x14ac:dyDescent="0.2">
      <c r="A7076" t="s">
        <v>197</v>
      </c>
      <c r="B7076" t="s">
        <v>9</v>
      </c>
      <c r="C7076" t="s">
        <v>40</v>
      </c>
      <c r="D7076">
        <v>0</v>
      </c>
      <c r="E7076">
        <v>0</v>
      </c>
      <c r="F7076">
        <v>0</v>
      </c>
    </row>
    <row r="7077" spans="1:6" x14ac:dyDescent="0.2">
      <c r="A7077" t="s">
        <v>197</v>
      </c>
      <c r="B7077" t="s">
        <v>9</v>
      </c>
      <c r="C7077" t="s">
        <v>43</v>
      </c>
      <c r="D7077">
        <v>0</v>
      </c>
      <c r="E7077">
        <v>0</v>
      </c>
      <c r="F7077">
        <v>0</v>
      </c>
    </row>
    <row r="7078" spans="1:6" x14ac:dyDescent="0.2">
      <c r="A7078" t="s">
        <v>197</v>
      </c>
      <c r="B7078" t="s">
        <v>9</v>
      </c>
      <c r="C7078" t="s">
        <v>81</v>
      </c>
      <c r="D7078">
        <v>0</v>
      </c>
      <c r="E7078">
        <v>0</v>
      </c>
      <c r="F7078">
        <v>0</v>
      </c>
    </row>
    <row r="7079" spans="1:6" x14ac:dyDescent="0.2">
      <c r="A7079" t="s">
        <v>197</v>
      </c>
      <c r="B7079" t="s">
        <v>9</v>
      </c>
      <c r="C7079" t="s">
        <v>95</v>
      </c>
      <c r="D7079">
        <v>0</v>
      </c>
      <c r="E7079">
        <v>0</v>
      </c>
      <c r="F7079">
        <v>0</v>
      </c>
    </row>
    <row r="7080" spans="1:6" x14ac:dyDescent="0.2">
      <c r="A7080" t="s">
        <v>197</v>
      </c>
      <c r="B7080" t="s">
        <v>9</v>
      </c>
      <c r="C7080" t="s">
        <v>96</v>
      </c>
      <c r="D7080">
        <v>0</v>
      </c>
      <c r="E7080">
        <v>0</v>
      </c>
      <c r="F7080">
        <v>0</v>
      </c>
    </row>
    <row r="7081" spans="1:6" x14ac:dyDescent="0.2">
      <c r="A7081" t="s">
        <v>197</v>
      </c>
      <c r="B7081" t="s">
        <v>9</v>
      </c>
      <c r="C7081" t="s">
        <v>98</v>
      </c>
      <c r="D7081">
        <v>0</v>
      </c>
      <c r="E7081">
        <v>0</v>
      </c>
      <c r="F7081">
        <v>0</v>
      </c>
    </row>
    <row r="7082" spans="1:6" x14ac:dyDescent="0.2">
      <c r="A7082" t="s">
        <v>197</v>
      </c>
      <c r="B7082" t="s">
        <v>9</v>
      </c>
      <c r="C7082" t="s">
        <v>100</v>
      </c>
      <c r="D7082">
        <v>0</v>
      </c>
      <c r="E7082">
        <v>0</v>
      </c>
      <c r="F7082">
        <v>0</v>
      </c>
    </row>
    <row r="7083" spans="1:6" x14ac:dyDescent="0.2">
      <c r="A7083" t="s">
        <v>197</v>
      </c>
      <c r="B7083" t="s">
        <v>9</v>
      </c>
      <c r="C7083" t="s">
        <v>101</v>
      </c>
      <c r="D7083">
        <v>0</v>
      </c>
      <c r="E7083">
        <v>0</v>
      </c>
      <c r="F7083">
        <v>0</v>
      </c>
    </row>
    <row r="7084" spans="1:6" x14ac:dyDescent="0.2">
      <c r="A7084" t="s">
        <v>197</v>
      </c>
      <c r="B7084" t="s">
        <v>9</v>
      </c>
      <c r="C7084" t="s">
        <v>102</v>
      </c>
      <c r="D7084">
        <v>0</v>
      </c>
      <c r="E7084">
        <v>0</v>
      </c>
      <c r="F7084">
        <v>0</v>
      </c>
    </row>
    <row r="7085" spans="1:6" x14ac:dyDescent="0.2">
      <c r="A7085" t="s">
        <v>197</v>
      </c>
      <c r="B7085" t="s">
        <v>9</v>
      </c>
      <c r="C7085" t="s">
        <v>103</v>
      </c>
      <c r="D7085">
        <v>0</v>
      </c>
      <c r="E7085">
        <v>0</v>
      </c>
      <c r="F7085">
        <v>0</v>
      </c>
    </row>
    <row r="7086" spans="1:6" x14ac:dyDescent="0.2">
      <c r="A7086" t="s">
        <v>197</v>
      </c>
      <c r="B7086" t="s">
        <v>9</v>
      </c>
      <c r="C7086" t="s">
        <v>104</v>
      </c>
      <c r="D7086">
        <v>0</v>
      </c>
      <c r="E7086">
        <v>0</v>
      </c>
      <c r="F7086">
        <v>0</v>
      </c>
    </row>
    <row r="7087" spans="1:6" x14ac:dyDescent="0.2">
      <c r="A7087" t="s">
        <v>197</v>
      </c>
      <c r="B7087" t="s">
        <v>9</v>
      </c>
      <c r="C7087" t="s">
        <v>107</v>
      </c>
      <c r="D7087">
        <v>0</v>
      </c>
      <c r="E7087">
        <v>0</v>
      </c>
      <c r="F7087">
        <v>0</v>
      </c>
    </row>
    <row r="7088" spans="1:6" x14ac:dyDescent="0.2">
      <c r="A7088" t="s">
        <v>197</v>
      </c>
      <c r="B7088" t="s">
        <v>9</v>
      </c>
      <c r="C7088" t="s">
        <v>145</v>
      </c>
      <c r="D7088">
        <v>0</v>
      </c>
      <c r="E7088">
        <v>0</v>
      </c>
      <c r="F7088">
        <v>0</v>
      </c>
    </row>
    <row r="7089" spans="1:6" x14ac:dyDescent="0.2">
      <c r="A7089" t="s">
        <v>197</v>
      </c>
      <c r="B7089" t="s">
        <v>9</v>
      </c>
      <c r="C7089" t="s">
        <v>174</v>
      </c>
      <c r="D7089">
        <v>0</v>
      </c>
      <c r="E7089">
        <v>0</v>
      </c>
      <c r="F7089">
        <v>0</v>
      </c>
    </row>
    <row r="7090" spans="1:6" x14ac:dyDescent="0.2">
      <c r="A7090" t="s">
        <v>198</v>
      </c>
      <c r="B7090" t="s">
        <v>9</v>
      </c>
      <c r="C7090" t="s">
        <v>13</v>
      </c>
      <c r="D7090">
        <v>0</v>
      </c>
      <c r="E7090">
        <v>0</v>
      </c>
      <c r="F7090">
        <v>0</v>
      </c>
    </row>
    <row r="7091" spans="1:6" x14ac:dyDescent="0.2">
      <c r="A7091" t="s">
        <v>198</v>
      </c>
      <c r="B7091" t="s">
        <v>9</v>
      </c>
      <c r="C7091" t="s">
        <v>16</v>
      </c>
      <c r="D7091">
        <v>0</v>
      </c>
      <c r="E7091">
        <v>0</v>
      </c>
      <c r="F7091">
        <v>0</v>
      </c>
    </row>
    <row r="7092" spans="1:6" x14ac:dyDescent="0.2">
      <c r="A7092" t="s">
        <v>198</v>
      </c>
      <c r="B7092" t="s">
        <v>9</v>
      </c>
      <c r="C7092" t="s">
        <v>17</v>
      </c>
      <c r="D7092">
        <v>0</v>
      </c>
      <c r="E7092">
        <v>0</v>
      </c>
      <c r="F7092">
        <v>0</v>
      </c>
    </row>
    <row r="7093" spans="1:6" x14ac:dyDescent="0.2">
      <c r="A7093" t="s">
        <v>198</v>
      </c>
      <c r="B7093" t="s">
        <v>9</v>
      </c>
      <c r="C7093" t="s">
        <v>24</v>
      </c>
      <c r="D7093">
        <v>0</v>
      </c>
      <c r="E7093">
        <v>0</v>
      </c>
      <c r="F7093">
        <v>0</v>
      </c>
    </row>
    <row r="7094" spans="1:6" x14ac:dyDescent="0.2">
      <c r="A7094" t="s">
        <v>198</v>
      </c>
      <c r="B7094" t="s">
        <v>9</v>
      </c>
      <c r="C7094" t="s">
        <v>25</v>
      </c>
      <c r="D7094">
        <v>0</v>
      </c>
      <c r="E7094">
        <v>0</v>
      </c>
      <c r="F7094">
        <v>0</v>
      </c>
    </row>
    <row r="7095" spans="1:6" x14ac:dyDescent="0.2">
      <c r="A7095" t="s">
        <v>198</v>
      </c>
      <c r="B7095" t="s">
        <v>9</v>
      </c>
      <c r="C7095" t="s">
        <v>34</v>
      </c>
      <c r="D7095">
        <v>0</v>
      </c>
      <c r="E7095">
        <v>0</v>
      </c>
      <c r="F7095">
        <v>0</v>
      </c>
    </row>
    <row r="7096" spans="1:6" x14ac:dyDescent="0.2">
      <c r="A7096" t="s">
        <v>198</v>
      </c>
      <c r="B7096" t="s">
        <v>9</v>
      </c>
      <c r="C7096" t="s">
        <v>40</v>
      </c>
      <c r="D7096">
        <v>0</v>
      </c>
      <c r="E7096">
        <v>0</v>
      </c>
      <c r="F7096">
        <v>0</v>
      </c>
    </row>
    <row r="7097" spans="1:6" x14ac:dyDescent="0.2">
      <c r="A7097" t="s">
        <v>198</v>
      </c>
      <c r="B7097" t="s">
        <v>9</v>
      </c>
      <c r="C7097" t="s">
        <v>43</v>
      </c>
      <c r="D7097">
        <v>0</v>
      </c>
      <c r="E7097">
        <v>0</v>
      </c>
      <c r="F7097">
        <v>0</v>
      </c>
    </row>
    <row r="7098" spans="1:6" x14ac:dyDescent="0.2">
      <c r="A7098" t="s">
        <v>198</v>
      </c>
      <c r="B7098" t="s">
        <v>9</v>
      </c>
      <c r="C7098" t="s">
        <v>60</v>
      </c>
      <c r="D7098">
        <v>0</v>
      </c>
      <c r="E7098">
        <v>0</v>
      </c>
      <c r="F7098">
        <v>0</v>
      </c>
    </row>
    <row r="7099" spans="1:6" x14ac:dyDescent="0.2">
      <c r="A7099" t="s">
        <v>198</v>
      </c>
      <c r="B7099" t="s">
        <v>9</v>
      </c>
      <c r="C7099" t="s">
        <v>61</v>
      </c>
      <c r="D7099">
        <v>0</v>
      </c>
      <c r="E7099">
        <v>0</v>
      </c>
      <c r="F7099">
        <v>0</v>
      </c>
    </row>
    <row r="7100" spans="1:6" x14ac:dyDescent="0.2">
      <c r="A7100" t="s">
        <v>198</v>
      </c>
      <c r="B7100" t="s">
        <v>9</v>
      </c>
      <c r="C7100" t="s">
        <v>62</v>
      </c>
      <c r="D7100">
        <v>0</v>
      </c>
      <c r="E7100">
        <v>0</v>
      </c>
      <c r="F7100">
        <v>0</v>
      </c>
    </row>
    <row r="7101" spans="1:6" x14ac:dyDescent="0.2">
      <c r="A7101" t="s">
        <v>198</v>
      </c>
      <c r="B7101" t="s">
        <v>9</v>
      </c>
      <c r="C7101" t="s">
        <v>63</v>
      </c>
      <c r="D7101">
        <v>0</v>
      </c>
      <c r="E7101">
        <v>0</v>
      </c>
      <c r="F7101">
        <v>0</v>
      </c>
    </row>
    <row r="7102" spans="1:6" x14ac:dyDescent="0.2">
      <c r="A7102" t="s">
        <v>198</v>
      </c>
      <c r="B7102" t="s">
        <v>9</v>
      </c>
      <c r="C7102" t="s">
        <v>64</v>
      </c>
      <c r="D7102">
        <v>0</v>
      </c>
      <c r="E7102">
        <v>0</v>
      </c>
      <c r="F7102">
        <v>0</v>
      </c>
    </row>
    <row r="7103" spans="1:6" x14ac:dyDescent="0.2">
      <c r="A7103" t="s">
        <v>198</v>
      </c>
      <c r="B7103" t="s">
        <v>9</v>
      </c>
      <c r="C7103" t="s">
        <v>65</v>
      </c>
      <c r="D7103">
        <v>0</v>
      </c>
      <c r="E7103">
        <v>0</v>
      </c>
      <c r="F7103">
        <v>0</v>
      </c>
    </row>
    <row r="7104" spans="1:6" x14ac:dyDescent="0.2">
      <c r="A7104" t="s">
        <v>198</v>
      </c>
      <c r="B7104" t="s">
        <v>9</v>
      </c>
      <c r="C7104" t="s">
        <v>81</v>
      </c>
      <c r="D7104">
        <v>0</v>
      </c>
      <c r="E7104">
        <v>0</v>
      </c>
      <c r="F7104">
        <v>0</v>
      </c>
    </row>
    <row r="7105" spans="1:6" x14ac:dyDescent="0.2">
      <c r="A7105" t="s">
        <v>198</v>
      </c>
      <c r="B7105" t="s">
        <v>9</v>
      </c>
      <c r="C7105" t="s">
        <v>95</v>
      </c>
      <c r="D7105">
        <v>0</v>
      </c>
      <c r="E7105">
        <v>0</v>
      </c>
      <c r="F7105">
        <v>0</v>
      </c>
    </row>
    <row r="7106" spans="1:6" x14ac:dyDescent="0.2">
      <c r="A7106" t="s">
        <v>198</v>
      </c>
      <c r="B7106" t="s">
        <v>9</v>
      </c>
      <c r="C7106" t="s">
        <v>96</v>
      </c>
      <c r="D7106">
        <v>0</v>
      </c>
      <c r="E7106">
        <v>0</v>
      </c>
      <c r="F7106">
        <v>0</v>
      </c>
    </row>
    <row r="7107" spans="1:6" x14ac:dyDescent="0.2">
      <c r="A7107" t="s">
        <v>198</v>
      </c>
      <c r="B7107" t="s">
        <v>9</v>
      </c>
      <c r="C7107" t="s">
        <v>98</v>
      </c>
      <c r="D7107">
        <v>0</v>
      </c>
      <c r="E7107">
        <v>0</v>
      </c>
      <c r="F7107">
        <v>0</v>
      </c>
    </row>
    <row r="7108" spans="1:6" x14ac:dyDescent="0.2">
      <c r="A7108" t="s">
        <v>198</v>
      </c>
      <c r="B7108" t="s">
        <v>9</v>
      </c>
      <c r="C7108" t="s">
        <v>101</v>
      </c>
      <c r="D7108">
        <v>0</v>
      </c>
      <c r="E7108">
        <v>0</v>
      </c>
      <c r="F7108">
        <v>0</v>
      </c>
    </row>
    <row r="7109" spans="1:6" x14ac:dyDescent="0.2">
      <c r="A7109" t="s">
        <v>198</v>
      </c>
      <c r="B7109" t="s">
        <v>9</v>
      </c>
      <c r="C7109" t="s">
        <v>107</v>
      </c>
      <c r="D7109">
        <v>0</v>
      </c>
      <c r="E7109">
        <v>0</v>
      </c>
      <c r="F7109">
        <v>0</v>
      </c>
    </row>
    <row r="7110" spans="1:6" x14ac:dyDescent="0.2">
      <c r="A7110" t="s">
        <v>198</v>
      </c>
      <c r="B7110" t="s">
        <v>9</v>
      </c>
      <c r="C7110" t="s">
        <v>111</v>
      </c>
      <c r="D7110">
        <v>0</v>
      </c>
      <c r="E7110">
        <v>0</v>
      </c>
      <c r="F7110">
        <v>0</v>
      </c>
    </row>
    <row r="7111" spans="1:6" x14ac:dyDescent="0.2">
      <c r="A7111" t="s">
        <v>198</v>
      </c>
      <c r="B7111" t="s">
        <v>9</v>
      </c>
      <c r="C7111" t="s">
        <v>142</v>
      </c>
      <c r="D7111">
        <v>0</v>
      </c>
      <c r="E7111">
        <v>0</v>
      </c>
      <c r="F7111">
        <v>0</v>
      </c>
    </row>
    <row r="7112" spans="1:6" x14ac:dyDescent="0.2">
      <c r="A7112" t="s">
        <v>198</v>
      </c>
      <c r="B7112" t="s">
        <v>9</v>
      </c>
      <c r="C7112" t="s">
        <v>144</v>
      </c>
      <c r="D7112">
        <v>0</v>
      </c>
      <c r="E7112">
        <v>0</v>
      </c>
      <c r="F7112">
        <v>0</v>
      </c>
    </row>
    <row r="7113" spans="1:6" x14ac:dyDescent="0.2">
      <c r="A7113" t="s">
        <v>198</v>
      </c>
      <c r="B7113" t="s">
        <v>9</v>
      </c>
      <c r="C7113" t="s">
        <v>154</v>
      </c>
      <c r="D7113">
        <v>0</v>
      </c>
      <c r="E7113">
        <v>0</v>
      </c>
      <c r="F7113">
        <v>0</v>
      </c>
    </row>
    <row r="7114" spans="1:6" x14ac:dyDescent="0.2">
      <c r="A7114" t="s">
        <v>198</v>
      </c>
      <c r="B7114" t="s">
        <v>9</v>
      </c>
      <c r="C7114" t="s">
        <v>174</v>
      </c>
      <c r="D7114">
        <v>0</v>
      </c>
      <c r="E7114">
        <v>0</v>
      </c>
      <c r="F7114">
        <v>0</v>
      </c>
    </row>
    <row r="7115" spans="1:6" x14ac:dyDescent="0.2">
      <c r="A7115" t="s">
        <v>199</v>
      </c>
      <c r="B7115" t="s">
        <v>9</v>
      </c>
      <c r="C7115" t="s">
        <v>13</v>
      </c>
      <c r="D7115">
        <v>0</v>
      </c>
      <c r="E7115">
        <v>0</v>
      </c>
      <c r="F7115">
        <v>0</v>
      </c>
    </row>
    <row r="7116" spans="1:6" x14ac:dyDescent="0.2">
      <c r="A7116" t="s">
        <v>199</v>
      </c>
      <c r="B7116" t="s">
        <v>9</v>
      </c>
      <c r="C7116" t="s">
        <v>16</v>
      </c>
      <c r="D7116">
        <v>0</v>
      </c>
      <c r="E7116">
        <v>0</v>
      </c>
      <c r="F7116">
        <v>0</v>
      </c>
    </row>
    <row r="7117" spans="1:6" x14ac:dyDescent="0.2">
      <c r="A7117" t="s">
        <v>199</v>
      </c>
      <c r="B7117" t="s">
        <v>9</v>
      </c>
      <c r="C7117" t="s">
        <v>17</v>
      </c>
      <c r="D7117">
        <v>0</v>
      </c>
      <c r="E7117">
        <v>0</v>
      </c>
      <c r="F7117">
        <v>0</v>
      </c>
    </row>
    <row r="7118" spans="1:6" x14ac:dyDescent="0.2">
      <c r="A7118" t="s">
        <v>199</v>
      </c>
      <c r="B7118" t="s">
        <v>9</v>
      </c>
      <c r="C7118" t="s">
        <v>22</v>
      </c>
      <c r="D7118">
        <v>0</v>
      </c>
      <c r="E7118">
        <v>0</v>
      </c>
      <c r="F7118">
        <v>0</v>
      </c>
    </row>
    <row r="7119" spans="1:6" x14ac:dyDescent="0.2">
      <c r="A7119" t="s">
        <v>199</v>
      </c>
      <c r="B7119" t="s">
        <v>9</v>
      </c>
      <c r="C7119" t="s">
        <v>25</v>
      </c>
      <c r="D7119">
        <v>0</v>
      </c>
      <c r="E7119">
        <v>0</v>
      </c>
      <c r="F7119">
        <v>0</v>
      </c>
    </row>
    <row r="7120" spans="1:6" x14ac:dyDescent="0.2">
      <c r="A7120" t="s">
        <v>199</v>
      </c>
      <c r="B7120" t="s">
        <v>9</v>
      </c>
      <c r="C7120" t="s">
        <v>30</v>
      </c>
      <c r="D7120">
        <v>0</v>
      </c>
      <c r="E7120">
        <v>0</v>
      </c>
      <c r="F7120">
        <v>0</v>
      </c>
    </row>
    <row r="7121" spans="1:6" x14ac:dyDescent="0.2">
      <c r="A7121" t="s">
        <v>199</v>
      </c>
      <c r="B7121" t="s">
        <v>9</v>
      </c>
      <c r="C7121" t="s">
        <v>32</v>
      </c>
      <c r="D7121">
        <v>0</v>
      </c>
      <c r="E7121">
        <v>0</v>
      </c>
      <c r="F7121">
        <v>0</v>
      </c>
    </row>
    <row r="7122" spans="1:6" x14ac:dyDescent="0.2">
      <c r="A7122" t="s">
        <v>199</v>
      </c>
      <c r="B7122" t="s">
        <v>9</v>
      </c>
      <c r="C7122" t="s">
        <v>40</v>
      </c>
      <c r="D7122">
        <v>0</v>
      </c>
      <c r="E7122">
        <v>0</v>
      </c>
      <c r="F7122">
        <v>0</v>
      </c>
    </row>
    <row r="7123" spans="1:6" x14ac:dyDescent="0.2">
      <c r="A7123" t="s">
        <v>199</v>
      </c>
      <c r="B7123" t="s">
        <v>9</v>
      </c>
      <c r="C7123" t="s">
        <v>42</v>
      </c>
      <c r="D7123">
        <v>0</v>
      </c>
      <c r="E7123">
        <v>0</v>
      </c>
      <c r="F7123">
        <v>0</v>
      </c>
    </row>
    <row r="7124" spans="1:6" x14ac:dyDescent="0.2">
      <c r="A7124" t="s">
        <v>199</v>
      </c>
      <c r="B7124" t="s">
        <v>9</v>
      </c>
      <c r="C7124" t="s">
        <v>43</v>
      </c>
      <c r="D7124">
        <v>0</v>
      </c>
      <c r="E7124">
        <v>0</v>
      </c>
      <c r="F7124">
        <v>0</v>
      </c>
    </row>
    <row r="7125" spans="1:6" x14ac:dyDescent="0.2">
      <c r="A7125" t="s">
        <v>199</v>
      </c>
      <c r="B7125" t="s">
        <v>9</v>
      </c>
      <c r="C7125" t="s">
        <v>60</v>
      </c>
      <c r="D7125">
        <v>0</v>
      </c>
      <c r="E7125">
        <v>0</v>
      </c>
      <c r="F7125">
        <v>0</v>
      </c>
    </row>
    <row r="7126" spans="1:6" x14ac:dyDescent="0.2">
      <c r="A7126" t="s">
        <v>199</v>
      </c>
      <c r="B7126" t="s">
        <v>9</v>
      </c>
      <c r="C7126" t="s">
        <v>70</v>
      </c>
      <c r="D7126">
        <v>0</v>
      </c>
      <c r="E7126">
        <v>0</v>
      </c>
      <c r="F7126">
        <v>0</v>
      </c>
    </row>
    <row r="7127" spans="1:6" x14ac:dyDescent="0.2">
      <c r="A7127" t="s">
        <v>199</v>
      </c>
      <c r="B7127" t="s">
        <v>9</v>
      </c>
      <c r="C7127" t="s">
        <v>75</v>
      </c>
      <c r="D7127">
        <v>0</v>
      </c>
      <c r="E7127">
        <v>0</v>
      </c>
      <c r="F7127">
        <v>0</v>
      </c>
    </row>
    <row r="7128" spans="1:6" x14ac:dyDescent="0.2">
      <c r="A7128" t="s">
        <v>199</v>
      </c>
      <c r="B7128" t="s">
        <v>9</v>
      </c>
      <c r="C7128" t="s">
        <v>81</v>
      </c>
      <c r="D7128">
        <v>0</v>
      </c>
      <c r="E7128">
        <v>0</v>
      </c>
      <c r="F7128">
        <v>0</v>
      </c>
    </row>
    <row r="7129" spans="1:6" x14ac:dyDescent="0.2">
      <c r="A7129" t="s">
        <v>199</v>
      </c>
      <c r="B7129" t="s">
        <v>9</v>
      </c>
      <c r="C7129" t="s">
        <v>95</v>
      </c>
      <c r="D7129">
        <v>0</v>
      </c>
      <c r="E7129">
        <v>0</v>
      </c>
      <c r="F7129">
        <v>0</v>
      </c>
    </row>
    <row r="7130" spans="1:6" x14ac:dyDescent="0.2">
      <c r="A7130" t="s">
        <v>199</v>
      </c>
      <c r="B7130" t="s">
        <v>9</v>
      </c>
      <c r="C7130" t="s">
        <v>96</v>
      </c>
      <c r="D7130">
        <v>0</v>
      </c>
      <c r="E7130">
        <v>0</v>
      </c>
      <c r="F7130">
        <v>0</v>
      </c>
    </row>
    <row r="7131" spans="1:6" x14ac:dyDescent="0.2">
      <c r="A7131" t="s">
        <v>199</v>
      </c>
      <c r="B7131" t="s">
        <v>9</v>
      </c>
      <c r="C7131" t="s">
        <v>98</v>
      </c>
      <c r="D7131">
        <v>0</v>
      </c>
      <c r="E7131">
        <v>0</v>
      </c>
      <c r="F7131">
        <v>0</v>
      </c>
    </row>
    <row r="7132" spans="1:6" x14ac:dyDescent="0.2">
      <c r="A7132" t="s">
        <v>199</v>
      </c>
      <c r="B7132" t="s">
        <v>9</v>
      </c>
      <c r="C7132" t="s">
        <v>101</v>
      </c>
      <c r="D7132">
        <v>0</v>
      </c>
      <c r="E7132">
        <v>0</v>
      </c>
      <c r="F7132">
        <v>0</v>
      </c>
    </row>
    <row r="7133" spans="1:6" x14ac:dyDescent="0.2">
      <c r="A7133" t="s">
        <v>199</v>
      </c>
      <c r="B7133" t="s">
        <v>9</v>
      </c>
      <c r="C7133" t="s">
        <v>102</v>
      </c>
      <c r="D7133">
        <v>0</v>
      </c>
      <c r="E7133">
        <v>0</v>
      </c>
      <c r="F7133">
        <v>0</v>
      </c>
    </row>
    <row r="7134" spans="1:6" x14ac:dyDescent="0.2">
      <c r="A7134" t="s">
        <v>199</v>
      </c>
      <c r="B7134" t="s">
        <v>9</v>
      </c>
      <c r="C7134" t="s">
        <v>103</v>
      </c>
      <c r="D7134">
        <v>0</v>
      </c>
      <c r="E7134">
        <v>0</v>
      </c>
      <c r="F7134">
        <v>0</v>
      </c>
    </row>
    <row r="7135" spans="1:6" x14ac:dyDescent="0.2">
      <c r="A7135" t="s">
        <v>199</v>
      </c>
      <c r="B7135" t="s">
        <v>9</v>
      </c>
      <c r="C7135" t="s">
        <v>104</v>
      </c>
      <c r="D7135">
        <v>0</v>
      </c>
      <c r="E7135">
        <v>0</v>
      </c>
      <c r="F7135">
        <v>0</v>
      </c>
    </row>
    <row r="7136" spans="1:6" x14ac:dyDescent="0.2">
      <c r="A7136" t="s">
        <v>199</v>
      </c>
      <c r="B7136" t="s">
        <v>9</v>
      </c>
      <c r="C7136" t="s">
        <v>105</v>
      </c>
      <c r="D7136">
        <v>0</v>
      </c>
      <c r="E7136">
        <v>0</v>
      </c>
      <c r="F7136">
        <v>0</v>
      </c>
    </row>
    <row r="7137" spans="1:6" x14ac:dyDescent="0.2">
      <c r="A7137" t="s">
        <v>199</v>
      </c>
      <c r="B7137" t="s">
        <v>9</v>
      </c>
      <c r="C7137" t="s">
        <v>106</v>
      </c>
      <c r="D7137">
        <v>0</v>
      </c>
      <c r="E7137">
        <v>0</v>
      </c>
      <c r="F7137">
        <v>0</v>
      </c>
    </row>
    <row r="7138" spans="1:6" x14ac:dyDescent="0.2">
      <c r="A7138" t="s">
        <v>199</v>
      </c>
      <c r="B7138" t="s">
        <v>9</v>
      </c>
      <c r="C7138" t="s">
        <v>107</v>
      </c>
      <c r="D7138">
        <v>0</v>
      </c>
      <c r="E7138">
        <v>0</v>
      </c>
      <c r="F7138">
        <v>0</v>
      </c>
    </row>
    <row r="7139" spans="1:6" x14ac:dyDescent="0.2">
      <c r="A7139" t="s">
        <v>199</v>
      </c>
      <c r="B7139" t="s">
        <v>9</v>
      </c>
      <c r="C7139" t="s">
        <v>109</v>
      </c>
      <c r="D7139">
        <v>0</v>
      </c>
      <c r="E7139">
        <v>0</v>
      </c>
      <c r="F7139">
        <v>0</v>
      </c>
    </row>
    <row r="7140" spans="1:6" x14ac:dyDescent="0.2">
      <c r="A7140" t="s">
        <v>199</v>
      </c>
      <c r="B7140" t="s">
        <v>9</v>
      </c>
      <c r="C7140" t="s">
        <v>111</v>
      </c>
      <c r="D7140">
        <v>0</v>
      </c>
      <c r="E7140">
        <v>0</v>
      </c>
      <c r="F7140">
        <v>0</v>
      </c>
    </row>
    <row r="7141" spans="1:6" x14ac:dyDescent="0.2">
      <c r="A7141" t="s">
        <v>199</v>
      </c>
      <c r="B7141" t="s">
        <v>9</v>
      </c>
      <c r="C7141" t="s">
        <v>123</v>
      </c>
      <c r="D7141">
        <v>0</v>
      </c>
      <c r="E7141">
        <v>0</v>
      </c>
      <c r="F7141">
        <v>0</v>
      </c>
    </row>
    <row r="7142" spans="1:6" x14ac:dyDescent="0.2">
      <c r="A7142" t="s">
        <v>199</v>
      </c>
      <c r="B7142" t="s">
        <v>9</v>
      </c>
      <c r="C7142" t="s">
        <v>124</v>
      </c>
      <c r="D7142">
        <v>0</v>
      </c>
      <c r="E7142">
        <v>0</v>
      </c>
      <c r="F7142">
        <v>0</v>
      </c>
    </row>
    <row r="7143" spans="1:6" x14ac:dyDescent="0.2">
      <c r="A7143" t="s">
        <v>199</v>
      </c>
      <c r="B7143" t="s">
        <v>9</v>
      </c>
      <c r="C7143" t="s">
        <v>125</v>
      </c>
      <c r="D7143">
        <v>0</v>
      </c>
      <c r="E7143">
        <v>0</v>
      </c>
      <c r="F7143">
        <v>0</v>
      </c>
    </row>
    <row r="7144" spans="1:6" x14ac:dyDescent="0.2">
      <c r="A7144" t="s">
        <v>199</v>
      </c>
      <c r="B7144" t="s">
        <v>9</v>
      </c>
      <c r="C7144" t="s">
        <v>131</v>
      </c>
      <c r="D7144">
        <v>0</v>
      </c>
      <c r="E7144">
        <v>0</v>
      </c>
      <c r="F7144">
        <v>0</v>
      </c>
    </row>
    <row r="7145" spans="1:6" x14ac:dyDescent="0.2">
      <c r="A7145" t="s">
        <v>199</v>
      </c>
      <c r="B7145" t="s">
        <v>9</v>
      </c>
      <c r="C7145" t="s">
        <v>141</v>
      </c>
      <c r="D7145">
        <v>0</v>
      </c>
      <c r="E7145">
        <v>0</v>
      </c>
      <c r="F7145">
        <v>0</v>
      </c>
    </row>
    <row r="7146" spans="1:6" x14ac:dyDescent="0.2">
      <c r="A7146" t="s">
        <v>199</v>
      </c>
      <c r="B7146" t="s">
        <v>9</v>
      </c>
      <c r="C7146" t="s">
        <v>143</v>
      </c>
      <c r="D7146">
        <v>0</v>
      </c>
      <c r="E7146">
        <v>0</v>
      </c>
      <c r="F7146">
        <v>0</v>
      </c>
    </row>
    <row r="7147" spans="1:6" x14ac:dyDescent="0.2">
      <c r="A7147" t="s">
        <v>199</v>
      </c>
      <c r="B7147" t="s">
        <v>9</v>
      </c>
      <c r="C7147" t="s">
        <v>145</v>
      </c>
      <c r="D7147">
        <v>0</v>
      </c>
      <c r="E7147">
        <v>0</v>
      </c>
      <c r="F7147">
        <v>0</v>
      </c>
    </row>
    <row r="7148" spans="1:6" x14ac:dyDescent="0.2">
      <c r="A7148" t="s">
        <v>199</v>
      </c>
      <c r="B7148" t="s">
        <v>9</v>
      </c>
      <c r="C7148" t="s">
        <v>150</v>
      </c>
      <c r="D7148">
        <v>0</v>
      </c>
      <c r="E7148">
        <v>0</v>
      </c>
      <c r="F7148">
        <v>0</v>
      </c>
    </row>
    <row r="7149" spans="1:6" x14ac:dyDescent="0.2">
      <c r="A7149" t="s">
        <v>199</v>
      </c>
      <c r="B7149" t="s">
        <v>9</v>
      </c>
      <c r="C7149" t="s">
        <v>154</v>
      </c>
      <c r="D7149">
        <v>0</v>
      </c>
      <c r="E7149">
        <v>0</v>
      </c>
      <c r="F7149">
        <v>0</v>
      </c>
    </row>
    <row r="7150" spans="1:6" x14ac:dyDescent="0.2">
      <c r="A7150" t="s">
        <v>199</v>
      </c>
      <c r="B7150" t="s">
        <v>9</v>
      </c>
      <c r="C7150" t="s">
        <v>162</v>
      </c>
      <c r="D7150">
        <v>0</v>
      </c>
      <c r="E7150">
        <v>0</v>
      </c>
      <c r="F7150">
        <v>0</v>
      </c>
    </row>
    <row r="7151" spans="1:6" x14ac:dyDescent="0.2">
      <c r="A7151" t="s">
        <v>199</v>
      </c>
      <c r="B7151" t="s">
        <v>9</v>
      </c>
      <c r="C7151" t="s">
        <v>174</v>
      </c>
      <c r="D7151">
        <v>0</v>
      </c>
      <c r="E7151">
        <v>0</v>
      </c>
      <c r="F7151">
        <v>0</v>
      </c>
    </row>
    <row r="7152" spans="1:6" x14ac:dyDescent="0.2">
      <c r="A7152" t="s">
        <v>200</v>
      </c>
      <c r="B7152" t="s">
        <v>9</v>
      </c>
      <c r="C7152" t="s">
        <v>13</v>
      </c>
      <c r="D7152">
        <v>0</v>
      </c>
      <c r="E7152">
        <v>0</v>
      </c>
      <c r="F7152">
        <v>0</v>
      </c>
    </row>
    <row r="7153" spans="1:6" x14ac:dyDescent="0.2">
      <c r="A7153" t="s">
        <v>200</v>
      </c>
      <c r="B7153" t="s">
        <v>9</v>
      </c>
      <c r="C7153" t="s">
        <v>15</v>
      </c>
      <c r="D7153">
        <v>0</v>
      </c>
      <c r="E7153">
        <v>0</v>
      </c>
      <c r="F7153">
        <v>0</v>
      </c>
    </row>
    <row r="7154" spans="1:6" x14ac:dyDescent="0.2">
      <c r="A7154" t="s">
        <v>200</v>
      </c>
      <c r="B7154" t="s">
        <v>9</v>
      </c>
      <c r="C7154" t="s">
        <v>16</v>
      </c>
      <c r="D7154">
        <v>0</v>
      </c>
      <c r="E7154">
        <v>0</v>
      </c>
      <c r="F7154">
        <v>0</v>
      </c>
    </row>
    <row r="7155" spans="1:6" x14ac:dyDescent="0.2">
      <c r="A7155" t="s">
        <v>200</v>
      </c>
      <c r="B7155" t="s">
        <v>9</v>
      </c>
      <c r="C7155" t="s">
        <v>17</v>
      </c>
      <c r="D7155">
        <v>0</v>
      </c>
      <c r="E7155">
        <v>0</v>
      </c>
      <c r="F7155">
        <v>0</v>
      </c>
    </row>
    <row r="7156" spans="1:6" x14ac:dyDescent="0.2">
      <c r="A7156" t="s">
        <v>200</v>
      </c>
      <c r="B7156" t="s">
        <v>9</v>
      </c>
      <c r="C7156" t="s">
        <v>22</v>
      </c>
      <c r="D7156">
        <v>0</v>
      </c>
      <c r="E7156">
        <v>0</v>
      </c>
      <c r="F7156">
        <v>0</v>
      </c>
    </row>
    <row r="7157" spans="1:6" x14ac:dyDescent="0.2">
      <c r="A7157" t="s">
        <v>200</v>
      </c>
      <c r="B7157" t="s">
        <v>9</v>
      </c>
      <c r="C7157" t="s">
        <v>25</v>
      </c>
      <c r="D7157">
        <v>0</v>
      </c>
      <c r="E7157">
        <v>0</v>
      </c>
      <c r="F7157">
        <v>0</v>
      </c>
    </row>
    <row r="7158" spans="1:6" x14ac:dyDescent="0.2">
      <c r="A7158" t="s">
        <v>200</v>
      </c>
      <c r="B7158" t="s">
        <v>9</v>
      </c>
      <c r="C7158" t="s">
        <v>30</v>
      </c>
      <c r="D7158">
        <v>0</v>
      </c>
      <c r="E7158">
        <v>0</v>
      </c>
      <c r="F7158">
        <v>0</v>
      </c>
    </row>
    <row r="7159" spans="1:6" x14ac:dyDescent="0.2">
      <c r="A7159" t="s">
        <v>200</v>
      </c>
      <c r="B7159" t="s">
        <v>9</v>
      </c>
      <c r="C7159" t="s">
        <v>32</v>
      </c>
      <c r="D7159">
        <v>0</v>
      </c>
      <c r="E7159">
        <v>0</v>
      </c>
      <c r="F7159">
        <v>0</v>
      </c>
    </row>
    <row r="7160" spans="1:6" x14ac:dyDescent="0.2">
      <c r="A7160" t="s">
        <v>200</v>
      </c>
      <c r="B7160" t="s">
        <v>9</v>
      </c>
      <c r="C7160" t="s">
        <v>33</v>
      </c>
      <c r="D7160">
        <v>0</v>
      </c>
      <c r="E7160">
        <v>0</v>
      </c>
      <c r="F7160">
        <v>0</v>
      </c>
    </row>
    <row r="7161" spans="1:6" x14ac:dyDescent="0.2">
      <c r="A7161" t="s">
        <v>200</v>
      </c>
      <c r="B7161" t="s">
        <v>9</v>
      </c>
      <c r="C7161" t="s">
        <v>34</v>
      </c>
      <c r="D7161">
        <v>0</v>
      </c>
      <c r="E7161">
        <v>0</v>
      </c>
      <c r="F7161">
        <v>0</v>
      </c>
    </row>
    <row r="7162" spans="1:6" x14ac:dyDescent="0.2">
      <c r="A7162" t="s">
        <v>200</v>
      </c>
      <c r="B7162" t="s">
        <v>9</v>
      </c>
      <c r="C7162" t="s">
        <v>40</v>
      </c>
      <c r="D7162">
        <v>0</v>
      </c>
      <c r="E7162">
        <v>0</v>
      </c>
      <c r="F7162">
        <v>0</v>
      </c>
    </row>
    <row r="7163" spans="1:6" x14ac:dyDescent="0.2">
      <c r="A7163" t="s">
        <v>200</v>
      </c>
      <c r="B7163" t="s">
        <v>9</v>
      </c>
      <c r="C7163" t="s">
        <v>41</v>
      </c>
      <c r="D7163">
        <v>0</v>
      </c>
      <c r="E7163">
        <v>0</v>
      </c>
      <c r="F7163">
        <v>0</v>
      </c>
    </row>
    <row r="7164" spans="1:6" x14ac:dyDescent="0.2">
      <c r="A7164" t="s">
        <v>200</v>
      </c>
      <c r="B7164" t="s">
        <v>9</v>
      </c>
      <c r="C7164" t="s">
        <v>43</v>
      </c>
      <c r="D7164">
        <v>0</v>
      </c>
      <c r="E7164">
        <v>0</v>
      </c>
      <c r="F7164">
        <v>0</v>
      </c>
    </row>
    <row r="7165" spans="1:6" x14ac:dyDescent="0.2">
      <c r="A7165" t="s">
        <v>200</v>
      </c>
      <c r="B7165" t="s">
        <v>9</v>
      </c>
      <c r="C7165" t="s">
        <v>45</v>
      </c>
      <c r="D7165">
        <v>0</v>
      </c>
      <c r="E7165">
        <v>0</v>
      </c>
      <c r="F7165">
        <v>0</v>
      </c>
    </row>
    <row r="7166" spans="1:6" x14ac:dyDescent="0.2">
      <c r="A7166" t="s">
        <v>200</v>
      </c>
      <c r="B7166" t="s">
        <v>9</v>
      </c>
      <c r="C7166" t="s">
        <v>75</v>
      </c>
      <c r="D7166">
        <v>0</v>
      </c>
      <c r="E7166">
        <v>0</v>
      </c>
      <c r="F7166">
        <v>0</v>
      </c>
    </row>
    <row r="7167" spans="1:6" x14ac:dyDescent="0.2">
      <c r="A7167" t="s">
        <v>200</v>
      </c>
      <c r="B7167" t="s">
        <v>9</v>
      </c>
      <c r="C7167" t="s">
        <v>79</v>
      </c>
      <c r="D7167">
        <v>0</v>
      </c>
      <c r="E7167">
        <v>0</v>
      </c>
      <c r="F7167">
        <v>0</v>
      </c>
    </row>
    <row r="7168" spans="1:6" x14ac:dyDescent="0.2">
      <c r="A7168" t="s">
        <v>200</v>
      </c>
      <c r="B7168" t="s">
        <v>9</v>
      </c>
      <c r="C7168" t="s">
        <v>81</v>
      </c>
      <c r="D7168">
        <v>0</v>
      </c>
      <c r="E7168">
        <v>0</v>
      </c>
      <c r="F7168">
        <v>0</v>
      </c>
    </row>
    <row r="7169" spans="1:6" x14ac:dyDescent="0.2">
      <c r="A7169" t="s">
        <v>200</v>
      </c>
      <c r="B7169" t="s">
        <v>9</v>
      </c>
      <c r="C7169" t="s">
        <v>93</v>
      </c>
      <c r="D7169">
        <v>0</v>
      </c>
      <c r="E7169">
        <v>0</v>
      </c>
      <c r="F7169">
        <v>0</v>
      </c>
    </row>
    <row r="7170" spans="1:6" x14ac:dyDescent="0.2">
      <c r="A7170" t="s">
        <v>200</v>
      </c>
      <c r="B7170" t="s">
        <v>9</v>
      </c>
      <c r="C7170" t="s">
        <v>95</v>
      </c>
      <c r="D7170">
        <v>0</v>
      </c>
      <c r="E7170">
        <v>0</v>
      </c>
      <c r="F7170">
        <v>0</v>
      </c>
    </row>
    <row r="7171" spans="1:6" x14ac:dyDescent="0.2">
      <c r="A7171" t="s">
        <v>200</v>
      </c>
      <c r="B7171" t="s">
        <v>9</v>
      </c>
      <c r="C7171" t="s">
        <v>96</v>
      </c>
      <c r="D7171">
        <v>0</v>
      </c>
      <c r="E7171">
        <v>0</v>
      </c>
      <c r="F7171">
        <v>0</v>
      </c>
    </row>
    <row r="7172" spans="1:6" x14ac:dyDescent="0.2">
      <c r="A7172" t="s">
        <v>200</v>
      </c>
      <c r="B7172" t="s">
        <v>9</v>
      </c>
      <c r="C7172" t="s">
        <v>98</v>
      </c>
      <c r="D7172">
        <v>0</v>
      </c>
      <c r="E7172">
        <v>0</v>
      </c>
      <c r="F7172">
        <v>0</v>
      </c>
    </row>
    <row r="7173" spans="1:6" x14ac:dyDescent="0.2">
      <c r="A7173" t="s">
        <v>200</v>
      </c>
      <c r="B7173" t="s">
        <v>9</v>
      </c>
      <c r="C7173" t="s">
        <v>99</v>
      </c>
      <c r="D7173">
        <v>0</v>
      </c>
      <c r="E7173">
        <v>0</v>
      </c>
      <c r="F7173">
        <v>0</v>
      </c>
    </row>
    <row r="7174" spans="1:6" x14ac:dyDescent="0.2">
      <c r="A7174" t="s">
        <v>200</v>
      </c>
      <c r="B7174" t="s">
        <v>9</v>
      </c>
      <c r="C7174" t="s">
        <v>100</v>
      </c>
      <c r="D7174">
        <v>0</v>
      </c>
      <c r="E7174">
        <v>0</v>
      </c>
      <c r="F7174">
        <v>0</v>
      </c>
    </row>
    <row r="7175" spans="1:6" x14ac:dyDescent="0.2">
      <c r="A7175" t="s">
        <v>200</v>
      </c>
      <c r="B7175" t="s">
        <v>9</v>
      </c>
      <c r="C7175" t="s">
        <v>101</v>
      </c>
      <c r="D7175">
        <v>0</v>
      </c>
      <c r="E7175">
        <v>0</v>
      </c>
      <c r="F7175">
        <v>0</v>
      </c>
    </row>
    <row r="7176" spans="1:6" x14ac:dyDescent="0.2">
      <c r="A7176" t="s">
        <v>200</v>
      </c>
      <c r="B7176" t="s">
        <v>9</v>
      </c>
      <c r="C7176" t="s">
        <v>102</v>
      </c>
      <c r="D7176">
        <v>0</v>
      </c>
      <c r="E7176">
        <v>0</v>
      </c>
      <c r="F7176">
        <v>0</v>
      </c>
    </row>
    <row r="7177" spans="1:6" x14ac:dyDescent="0.2">
      <c r="A7177" t="s">
        <v>200</v>
      </c>
      <c r="B7177" t="s">
        <v>9</v>
      </c>
      <c r="C7177" t="s">
        <v>103</v>
      </c>
      <c r="D7177">
        <v>0</v>
      </c>
      <c r="E7177">
        <v>0</v>
      </c>
      <c r="F7177">
        <v>0</v>
      </c>
    </row>
    <row r="7178" spans="1:6" x14ac:dyDescent="0.2">
      <c r="A7178" t="s">
        <v>200</v>
      </c>
      <c r="B7178" t="s">
        <v>9</v>
      </c>
      <c r="C7178" t="s">
        <v>104</v>
      </c>
      <c r="D7178">
        <v>0</v>
      </c>
      <c r="E7178">
        <v>0</v>
      </c>
      <c r="F7178">
        <v>0</v>
      </c>
    </row>
    <row r="7179" spans="1:6" x14ac:dyDescent="0.2">
      <c r="A7179" t="s">
        <v>200</v>
      </c>
      <c r="B7179" t="s">
        <v>9</v>
      </c>
      <c r="C7179" t="s">
        <v>105</v>
      </c>
      <c r="D7179">
        <v>0</v>
      </c>
      <c r="E7179">
        <v>0</v>
      </c>
      <c r="F7179">
        <v>0</v>
      </c>
    </row>
    <row r="7180" spans="1:6" x14ac:dyDescent="0.2">
      <c r="A7180" t="s">
        <v>200</v>
      </c>
      <c r="B7180" t="s">
        <v>9</v>
      </c>
      <c r="C7180" t="s">
        <v>106</v>
      </c>
      <c r="D7180">
        <v>0</v>
      </c>
      <c r="E7180">
        <v>0</v>
      </c>
      <c r="F7180">
        <v>0</v>
      </c>
    </row>
    <row r="7181" spans="1:6" x14ac:dyDescent="0.2">
      <c r="A7181" t="s">
        <v>200</v>
      </c>
      <c r="B7181" t="s">
        <v>9</v>
      </c>
      <c r="C7181" t="s">
        <v>107</v>
      </c>
      <c r="D7181">
        <v>0</v>
      </c>
      <c r="E7181">
        <v>0</v>
      </c>
      <c r="F7181">
        <v>0</v>
      </c>
    </row>
    <row r="7182" spans="1:6" x14ac:dyDescent="0.2">
      <c r="A7182" t="s">
        <v>200</v>
      </c>
      <c r="B7182" t="s">
        <v>9</v>
      </c>
      <c r="C7182" t="s">
        <v>108</v>
      </c>
      <c r="D7182">
        <v>0</v>
      </c>
      <c r="E7182">
        <v>0</v>
      </c>
      <c r="F7182">
        <v>0</v>
      </c>
    </row>
    <row r="7183" spans="1:6" x14ac:dyDescent="0.2">
      <c r="A7183" t="s">
        <v>200</v>
      </c>
      <c r="B7183" t="s">
        <v>9</v>
      </c>
      <c r="C7183" t="s">
        <v>109</v>
      </c>
      <c r="D7183">
        <v>0</v>
      </c>
      <c r="E7183">
        <v>0</v>
      </c>
      <c r="F7183">
        <v>0</v>
      </c>
    </row>
    <row r="7184" spans="1:6" x14ac:dyDescent="0.2">
      <c r="A7184" t="s">
        <v>200</v>
      </c>
      <c r="B7184" t="s">
        <v>9</v>
      </c>
      <c r="C7184" t="s">
        <v>111</v>
      </c>
      <c r="D7184">
        <v>0</v>
      </c>
      <c r="E7184">
        <v>0</v>
      </c>
      <c r="F7184">
        <v>0</v>
      </c>
    </row>
    <row r="7185" spans="1:6" x14ac:dyDescent="0.2">
      <c r="A7185" t="s">
        <v>200</v>
      </c>
      <c r="B7185" t="s">
        <v>9</v>
      </c>
      <c r="C7185" t="s">
        <v>116</v>
      </c>
      <c r="D7185">
        <v>0</v>
      </c>
      <c r="E7185">
        <v>0</v>
      </c>
      <c r="F7185">
        <v>0</v>
      </c>
    </row>
    <row r="7186" spans="1:6" x14ac:dyDescent="0.2">
      <c r="A7186" t="s">
        <v>200</v>
      </c>
      <c r="B7186" t="s">
        <v>9</v>
      </c>
      <c r="C7186" t="s">
        <v>124</v>
      </c>
      <c r="D7186">
        <v>0</v>
      </c>
      <c r="E7186">
        <v>0</v>
      </c>
      <c r="F7186">
        <v>0</v>
      </c>
    </row>
    <row r="7187" spans="1:6" x14ac:dyDescent="0.2">
      <c r="A7187" t="s">
        <v>200</v>
      </c>
      <c r="B7187" t="s">
        <v>9</v>
      </c>
      <c r="C7187" t="s">
        <v>125</v>
      </c>
      <c r="D7187">
        <v>0</v>
      </c>
      <c r="E7187">
        <v>0</v>
      </c>
      <c r="F7187">
        <v>0</v>
      </c>
    </row>
    <row r="7188" spans="1:6" x14ac:dyDescent="0.2">
      <c r="A7188" t="s">
        <v>200</v>
      </c>
      <c r="B7188" t="s">
        <v>9</v>
      </c>
      <c r="C7188" t="s">
        <v>131</v>
      </c>
      <c r="D7188">
        <v>0</v>
      </c>
      <c r="E7188">
        <v>0</v>
      </c>
      <c r="F7188">
        <v>0</v>
      </c>
    </row>
    <row r="7189" spans="1:6" x14ac:dyDescent="0.2">
      <c r="A7189" t="s">
        <v>200</v>
      </c>
      <c r="B7189" t="s">
        <v>9</v>
      </c>
      <c r="C7189" t="s">
        <v>138</v>
      </c>
      <c r="D7189">
        <v>0</v>
      </c>
      <c r="E7189">
        <v>0</v>
      </c>
      <c r="F7189">
        <v>0</v>
      </c>
    </row>
    <row r="7190" spans="1:6" x14ac:dyDescent="0.2">
      <c r="A7190" t="s">
        <v>200</v>
      </c>
      <c r="B7190" t="s">
        <v>9</v>
      </c>
      <c r="C7190" t="s">
        <v>141</v>
      </c>
      <c r="D7190">
        <v>0</v>
      </c>
      <c r="E7190">
        <v>0</v>
      </c>
      <c r="F7190">
        <v>0</v>
      </c>
    </row>
    <row r="7191" spans="1:6" x14ac:dyDescent="0.2">
      <c r="A7191" t="s">
        <v>200</v>
      </c>
      <c r="B7191" t="s">
        <v>9</v>
      </c>
      <c r="C7191" t="s">
        <v>142</v>
      </c>
      <c r="D7191">
        <v>0</v>
      </c>
      <c r="E7191">
        <v>0</v>
      </c>
      <c r="F7191">
        <v>0</v>
      </c>
    </row>
    <row r="7192" spans="1:6" x14ac:dyDescent="0.2">
      <c r="A7192" t="s">
        <v>200</v>
      </c>
      <c r="B7192" t="s">
        <v>9</v>
      </c>
      <c r="C7192" t="s">
        <v>145</v>
      </c>
      <c r="D7192">
        <v>0</v>
      </c>
      <c r="E7192">
        <v>0</v>
      </c>
      <c r="F7192">
        <v>0</v>
      </c>
    </row>
    <row r="7193" spans="1:6" x14ac:dyDescent="0.2">
      <c r="A7193" t="s">
        <v>200</v>
      </c>
      <c r="B7193" t="s">
        <v>9</v>
      </c>
      <c r="C7193" t="s">
        <v>149</v>
      </c>
      <c r="D7193">
        <v>0</v>
      </c>
      <c r="E7193">
        <v>0</v>
      </c>
      <c r="F7193">
        <v>0</v>
      </c>
    </row>
    <row r="7194" spans="1:6" x14ac:dyDescent="0.2">
      <c r="A7194" t="s">
        <v>200</v>
      </c>
      <c r="B7194" t="s">
        <v>9</v>
      </c>
      <c r="C7194" t="s">
        <v>154</v>
      </c>
      <c r="D7194">
        <v>0</v>
      </c>
      <c r="E7194">
        <v>0</v>
      </c>
      <c r="F7194">
        <v>0</v>
      </c>
    </row>
    <row r="7195" spans="1:6" x14ac:dyDescent="0.2">
      <c r="A7195" t="s">
        <v>200</v>
      </c>
      <c r="B7195" t="s">
        <v>9</v>
      </c>
      <c r="C7195" t="s">
        <v>174</v>
      </c>
      <c r="D7195">
        <v>0</v>
      </c>
      <c r="E7195">
        <v>0</v>
      </c>
      <c r="F7195">
        <v>0</v>
      </c>
    </row>
    <row r="7196" spans="1:6" x14ac:dyDescent="0.2">
      <c r="A7196" t="s">
        <v>201</v>
      </c>
      <c r="B7196" t="s">
        <v>9</v>
      </c>
      <c r="C7196" t="s">
        <v>13</v>
      </c>
      <c r="D7196">
        <v>0</v>
      </c>
      <c r="E7196">
        <v>0</v>
      </c>
      <c r="F7196">
        <v>0</v>
      </c>
    </row>
    <row r="7197" spans="1:6" x14ac:dyDescent="0.2">
      <c r="A7197" t="s">
        <v>201</v>
      </c>
      <c r="B7197" t="s">
        <v>9</v>
      </c>
      <c r="C7197" t="s">
        <v>16</v>
      </c>
      <c r="D7197">
        <v>0</v>
      </c>
      <c r="E7197">
        <v>0</v>
      </c>
      <c r="F7197">
        <v>0</v>
      </c>
    </row>
    <row r="7198" spans="1:6" x14ac:dyDescent="0.2">
      <c r="A7198" t="s">
        <v>201</v>
      </c>
      <c r="B7198" t="s">
        <v>9</v>
      </c>
      <c r="C7198" t="s">
        <v>17</v>
      </c>
      <c r="D7198">
        <v>0</v>
      </c>
      <c r="E7198">
        <v>0</v>
      </c>
      <c r="F7198">
        <v>0</v>
      </c>
    </row>
    <row r="7199" spans="1:6" x14ac:dyDescent="0.2">
      <c r="A7199" t="s">
        <v>201</v>
      </c>
      <c r="B7199" t="s">
        <v>9</v>
      </c>
      <c r="C7199" t="s">
        <v>22</v>
      </c>
      <c r="D7199">
        <v>0</v>
      </c>
      <c r="E7199">
        <v>0</v>
      </c>
      <c r="F7199">
        <v>0</v>
      </c>
    </row>
    <row r="7200" spans="1:6" x14ac:dyDescent="0.2">
      <c r="A7200" t="s">
        <v>201</v>
      </c>
      <c r="B7200" t="s">
        <v>9</v>
      </c>
      <c r="C7200" t="s">
        <v>25</v>
      </c>
      <c r="D7200">
        <v>0</v>
      </c>
      <c r="E7200">
        <v>0</v>
      </c>
      <c r="F7200">
        <v>0</v>
      </c>
    </row>
    <row r="7201" spans="1:6" x14ac:dyDescent="0.2">
      <c r="A7201" t="s">
        <v>201</v>
      </c>
      <c r="B7201" t="s">
        <v>9</v>
      </c>
      <c r="C7201" t="s">
        <v>30</v>
      </c>
      <c r="D7201">
        <v>0</v>
      </c>
      <c r="E7201">
        <v>0</v>
      </c>
      <c r="F7201">
        <v>0</v>
      </c>
    </row>
    <row r="7202" spans="1:6" x14ac:dyDescent="0.2">
      <c r="A7202" t="s">
        <v>201</v>
      </c>
      <c r="B7202" t="s">
        <v>9</v>
      </c>
      <c r="C7202" t="s">
        <v>32</v>
      </c>
      <c r="D7202">
        <v>0</v>
      </c>
      <c r="E7202">
        <v>0</v>
      </c>
      <c r="F7202">
        <v>0</v>
      </c>
    </row>
    <row r="7203" spans="1:6" x14ac:dyDescent="0.2">
      <c r="A7203" t="s">
        <v>201</v>
      </c>
      <c r="B7203" t="s">
        <v>9</v>
      </c>
      <c r="C7203" t="s">
        <v>40</v>
      </c>
      <c r="D7203">
        <v>0</v>
      </c>
      <c r="E7203">
        <v>0</v>
      </c>
      <c r="F7203">
        <v>0</v>
      </c>
    </row>
    <row r="7204" spans="1:6" x14ac:dyDescent="0.2">
      <c r="A7204" t="s">
        <v>201</v>
      </c>
      <c r="B7204" t="s">
        <v>9</v>
      </c>
      <c r="C7204" t="s">
        <v>41</v>
      </c>
      <c r="D7204">
        <v>0</v>
      </c>
      <c r="E7204">
        <v>0</v>
      </c>
      <c r="F7204">
        <v>0</v>
      </c>
    </row>
    <row r="7205" spans="1:6" x14ac:dyDescent="0.2">
      <c r="A7205" t="s">
        <v>201</v>
      </c>
      <c r="B7205" t="s">
        <v>9</v>
      </c>
      <c r="C7205" t="s">
        <v>42</v>
      </c>
      <c r="D7205">
        <v>0</v>
      </c>
      <c r="E7205">
        <v>0</v>
      </c>
      <c r="F7205">
        <v>0</v>
      </c>
    </row>
    <row r="7206" spans="1:6" x14ac:dyDescent="0.2">
      <c r="A7206" t="s">
        <v>201</v>
      </c>
      <c r="B7206" t="s">
        <v>9</v>
      </c>
      <c r="C7206" t="s">
        <v>43</v>
      </c>
      <c r="D7206">
        <v>0</v>
      </c>
      <c r="E7206">
        <v>0</v>
      </c>
      <c r="F7206">
        <v>0</v>
      </c>
    </row>
    <row r="7207" spans="1:6" x14ac:dyDescent="0.2">
      <c r="A7207" t="s">
        <v>201</v>
      </c>
      <c r="B7207" t="s">
        <v>9</v>
      </c>
      <c r="C7207" t="s">
        <v>66</v>
      </c>
      <c r="D7207">
        <v>0</v>
      </c>
      <c r="E7207">
        <v>0</v>
      </c>
      <c r="F7207">
        <v>0</v>
      </c>
    </row>
    <row r="7208" spans="1:6" x14ac:dyDescent="0.2">
      <c r="A7208" t="s">
        <v>201</v>
      </c>
      <c r="B7208" t="s">
        <v>9</v>
      </c>
      <c r="C7208" t="s">
        <v>75</v>
      </c>
      <c r="D7208">
        <v>0</v>
      </c>
      <c r="E7208">
        <v>0</v>
      </c>
      <c r="F7208">
        <v>0</v>
      </c>
    </row>
    <row r="7209" spans="1:6" x14ac:dyDescent="0.2">
      <c r="A7209" t="s">
        <v>201</v>
      </c>
      <c r="B7209" t="s">
        <v>9</v>
      </c>
      <c r="C7209" t="s">
        <v>81</v>
      </c>
      <c r="D7209">
        <v>0</v>
      </c>
      <c r="E7209">
        <v>0</v>
      </c>
      <c r="F7209">
        <v>0</v>
      </c>
    </row>
    <row r="7210" spans="1:6" x14ac:dyDescent="0.2">
      <c r="A7210" t="s">
        <v>201</v>
      </c>
      <c r="B7210" t="s">
        <v>9</v>
      </c>
      <c r="C7210" t="s">
        <v>95</v>
      </c>
      <c r="D7210">
        <v>0</v>
      </c>
      <c r="E7210">
        <v>0</v>
      </c>
      <c r="F7210">
        <v>0</v>
      </c>
    </row>
    <row r="7211" spans="1:6" x14ac:dyDescent="0.2">
      <c r="A7211" t="s">
        <v>201</v>
      </c>
      <c r="B7211" t="s">
        <v>9</v>
      </c>
      <c r="C7211" t="s">
        <v>96</v>
      </c>
      <c r="D7211">
        <v>0</v>
      </c>
      <c r="E7211">
        <v>0</v>
      </c>
      <c r="F7211">
        <v>0</v>
      </c>
    </row>
    <row r="7212" spans="1:6" x14ac:dyDescent="0.2">
      <c r="A7212" t="s">
        <v>201</v>
      </c>
      <c r="B7212" t="s">
        <v>9</v>
      </c>
      <c r="C7212" t="s">
        <v>98</v>
      </c>
      <c r="D7212">
        <v>0</v>
      </c>
      <c r="E7212">
        <v>0</v>
      </c>
      <c r="F7212">
        <v>0</v>
      </c>
    </row>
    <row r="7213" spans="1:6" x14ac:dyDescent="0.2">
      <c r="A7213" t="s">
        <v>201</v>
      </c>
      <c r="B7213" t="s">
        <v>9</v>
      </c>
      <c r="C7213" t="s">
        <v>101</v>
      </c>
      <c r="D7213">
        <v>0</v>
      </c>
      <c r="E7213">
        <v>0</v>
      </c>
      <c r="F7213">
        <v>0</v>
      </c>
    </row>
    <row r="7214" spans="1:6" x14ac:dyDescent="0.2">
      <c r="A7214" t="s">
        <v>201</v>
      </c>
      <c r="B7214" t="s">
        <v>9</v>
      </c>
      <c r="C7214" t="s">
        <v>102</v>
      </c>
      <c r="D7214">
        <v>0</v>
      </c>
      <c r="E7214">
        <v>0</v>
      </c>
      <c r="F7214">
        <v>0</v>
      </c>
    </row>
    <row r="7215" spans="1:6" x14ac:dyDescent="0.2">
      <c r="A7215" t="s">
        <v>201</v>
      </c>
      <c r="B7215" t="s">
        <v>9</v>
      </c>
      <c r="C7215" t="s">
        <v>103</v>
      </c>
      <c r="D7215">
        <v>0</v>
      </c>
      <c r="E7215">
        <v>0</v>
      </c>
      <c r="F7215">
        <v>0</v>
      </c>
    </row>
    <row r="7216" spans="1:6" x14ac:dyDescent="0.2">
      <c r="A7216" t="s">
        <v>201</v>
      </c>
      <c r="B7216" t="s">
        <v>9</v>
      </c>
      <c r="C7216" t="s">
        <v>104</v>
      </c>
      <c r="D7216">
        <v>0</v>
      </c>
      <c r="E7216">
        <v>0</v>
      </c>
      <c r="F7216">
        <v>0</v>
      </c>
    </row>
    <row r="7217" spans="1:6" x14ac:dyDescent="0.2">
      <c r="A7217" t="s">
        <v>201</v>
      </c>
      <c r="B7217" t="s">
        <v>9</v>
      </c>
      <c r="C7217" t="s">
        <v>105</v>
      </c>
      <c r="D7217">
        <v>0</v>
      </c>
      <c r="E7217">
        <v>0</v>
      </c>
      <c r="F7217">
        <v>0</v>
      </c>
    </row>
    <row r="7218" spans="1:6" x14ac:dyDescent="0.2">
      <c r="A7218" t="s">
        <v>201</v>
      </c>
      <c r="B7218" t="s">
        <v>9</v>
      </c>
      <c r="C7218" t="s">
        <v>106</v>
      </c>
      <c r="D7218">
        <v>0</v>
      </c>
      <c r="E7218">
        <v>0</v>
      </c>
      <c r="F7218">
        <v>0</v>
      </c>
    </row>
    <row r="7219" spans="1:6" x14ac:dyDescent="0.2">
      <c r="A7219" t="s">
        <v>201</v>
      </c>
      <c r="B7219" t="s">
        <v>9</v>
      </c>
      <c r="C7219" t="s">
        <v>107</v>
      </c>
      <c r="D7219">
        <v>0</v>
      </c>
      <c r="E7219">
        <v>0</v>
      </c>
      <c r="F7219">
        <v>0</v>
      </c>
    </row>
    <row r="7220" spans="1:6" x14ac:dyDescent="0.2">
      <c r="A7220" t="s">
        <v>201</v>
      </c>
      <c r="B7220" t="s">
        <v>9</v>
      </c>
      <c r="C7220" t="s">
        <v>108</v>
      </c>
      <c r="D7220">
        <v>0</v>
      </c>
      <c r="E7220">
        <v>0</v>
      </c>
      <c r="F7220">
        <v>0</v>
      </c>
    </row>
    <row r="7221" spans="1:6" x14ac:dyDescent="0.2">
      <c r="A7221" t="s">
        <v>201</v>
      </c>
      <c r="B7221" t="s">
        <v>9</v>
      </c>
      <c r="C7221" t="s">
        <v>109</v>
      </c>
      <c r="D7221">
        <v>0</v>
      </c>
      <c r="E7221">
        <v>0</v>
      </c>
      <c r="F7221">
        <v>0</v>
      </c>
    </row>
    <row r="7222" spans="1:6" x14ac:dyDescent="0.2">
      <c r="A7222" t="s">
        <v>201</v>
      </c>
      <c r="B7222" t="s">
        <v>9</v>
      </c>
      <c r="C7222" t="s">
        <v>110</v>
      </c>
      <c r="D7222">
        <v>0</v>
      </c>
      <c r="E7222">
        <v>0</v>
      </c>
      <c r="F7222">
        <v>0</v>
      </c>
    </row>
    <row r="7223" spans="1:6" x14ac:dyDescent="0.2">
      <c r="A7223" t="s">
        <v>201</v>
      </c>
      <c r="B7223" t="s">
        <v>9</v>
      </c>
      <c r="C7223" t="s">
        <v>111</v>
      </c>
      <c r="D7223">
        <v>0</v>
      </c>
      <c r="E7223">
        <v>0</v>
      </c>
      <c r="F7223">
        <v>0</v>
      </c>
    </row>
    <row r="7224" spans="1:6" x14ac:dyDescent="0.2">
      <c r="A7224" t="s">
        <v>201</v>
      </c>
      <c r="B7224" t="s">
        <v>9</v>
      </c>
      <c r="C7224" t="s">
        <v>116</v>
      </c>
      <c r="D7224">
        <v>0</v>
      </c>
      <c r="E7224">
        <v>0</v>
      </c>
      <c r="F7224">
        <v>0</v>
      </c>
    </row>
    <row r="7225" spans="1:6" x14ac:dyDescent="0.2">
      <c r="A7225" t="s">
        <v>201</v>
      </c>
      <c r="B7225" t="s">
        <v>9</v>
      </c>
      <c r="C7225" t="s">
        <v>123</v>
      </c>
      <c r="D7225">
        <v>0</v>
      </c>
      <c r="E7225">
        <v>0</v>
      </c>
      <c r="F7225">
        <v>0</v>
      </c>
    </row>
    <row r="7226" spans="1:6" x14ac:dyDescent="0.2">
      <c r="A7226" t="s">
        <v>201</v>
      </c>
      <c r="B7226" t="s">
        <v>9</v>
      </c>
      <c r="C7226" t="s">
        <v>125</v>
      </c>
      <c r="D7226">
        <v>0</v>
      </c>
      <c r="E7226">
        <v>0</v>
      </c>
      <c r="F7226">
        <v>0</v>
      </c>
    </row>
    <row r="7227" spans="1:6" x14ac:dyDescent="0.2">
      <c r="A7227" t="s">
        <v>201</v>
      </c>
      <c r="B7227" t="s">
        <v>9</v>
      </c>
      <c r="C7227" t="s">
        <v>131</v>
      </c>
      <c r="D7227">
        <v>0</v>
      </c>
      <c r="E7227">
        <v>0</v>
      </c>
      <c r="F7227">
        <v>0</v>
      </c>
    </row>
    <row r="7228" spans="1:6" x14ac:dyDescent="0.2">
      <c r="A7228" t="s">
        <v>201</v>
      </c>
      <c r="B7228" t="s">
        <v>9</v>
      </c>
      <c r="C7228" t="s">
        <v>141</v>
      </c>
      <c r="D7228">
        <v>0</v>
      </c>
      <c r="E7228">
        <v>0</v>
      </c>
      <c r="F7228">
        <v>0</v>
      </c>
    </row>
    <row r="7229" spans="1:6" x14ac:dyDescent="0.2">
      <c r="A7229" t="s">
        <v>201</v>
      </c>
      <c r="B7229" t="s">
        <v>9</v>
      </c>
      <c r="C7229" t="s">
        <v>145</v>
      </c>
      <c r="D7229">
        <v>0</v>
      </c>
      <c r="E7229">
        <v>0</v>
      </c>
      <c r="F7229">
        <v>0</v>
      </c>
    </row>
    <row r="7230" spans="1:6" x14ac:dyDescent="0.2">
      <c r="A7230" t="s">
        <v>201</v>
      </c>
      <c r="B7230" t="s">
        <v>9</v>
      </c>
      <c r="C7230" t="s">
        <v>162</v>
      </c>
      <c r="D7230">
        <v>0</v>
      </c>
      <c r="E7230">
        <v>0</v>
      </c>
      <c r="F7230">
        <v>0</v>
      </c>
    </row>
    <row r="7231" spans="1:6" x14ac:dyDescent="0.2">
      <c r="A7231" t="s">
        <v>201</v>
      </c>
      <c r="B7231" t="s">
        <v>9</v>
      </c>
      <c r="C7231" t="s">
        <v>174</v>
      </c>
      <c r="D7231">
        <v>0</v>
      </c>
      <c r="E7231">
        <v>0</v>
      </c>
      <c r="F7231">
        <v>0</v>
      </c>
    </row>
    <row r="7232" spans="1:6" x14ac:dyDescent="0.2">
      <c r="A7232" t="s">
        <v>202</v>
      </c>
      <c r="B7232" t="s">
        <v>9</v>
      </c>
      <c r="C7232" t="s">
        <v>13</v>
      </c>
      <c r="D7232">
        <v>0</v>
      </c>
      <c r="E7232">
        <v>0</v>
      </c>
      <c r="F7232">
        <v>0</v>
      </c>
    </row>
    <row r="7233" spans="1:6" x14ac:dyDescent="0.2">
      <c r="A7233" t="s">
        <v>202</v>
      </c>
      <c r="B7233" t="s">
        <v>9</v>
      </c>
      <c r="C7233" t="s">
        <v>14</v>
      </c>
      <c r="D7233">
        <v>0</v>
      </c>
      <c r="E7233">
        <v>0</v>
      </c>
      <c r="F7233">
        <v>0</v>
      </c>
    </row>
    <row r="7234" spans="1:6" x14ac:dyDescent="0.2">
      <c r="A7234" t="s">
        <v>202</v>
      </c>
      <c r="B7234" t="s">
        <v>9</v>
      </c>
      <c r="C7234" t="s">
        <v>15</v>
      </c>
      <c r="D7234">
        <v>0</v>
      </c>
      <c r="E7234">
        <v>0</v>
      </c>
      <c r="F7234">
        <v>0</v>
      </c>
    </row>
    <row r="7235" spans="1:6" x14ac:dyDescent="0.2">
      <c r="A7235" t="s">
        <v>202</v>
      </c>
      <c r="B7235" t="s">
        <v>9</v>
      </c>
      <c r="C7235" t="s">
        <v>16</v>
      </c>
      <c r="D7235">
        <v>0</v>
      </c>
      <c r="E7235">
        <v>0</v>
      </c>
      <c r="F7235">
        <v>0</v>
      </c>
    </row>
    <row r="7236" spans="1:6" x14ac:dyDescent="0.2">
      <c r="A7236" t="s">
        <v>202</v>
      </c>
      <c r="B7236" t="s">
        <v>9</v>
      </c>
      <c r="C7236" t="s">
        <v>17</v>
      </c>
      <c r="D7236">
        <v>0</v>
      </c>
      <c r="E7236">
        <v>0</v>
      </c>
      <c r="F7236">
        <v>0</v>
      </c>
    </row>
    <row r="7237" spans="1:6" x14ac:dyDescent="0.2">
      <c r="A7237" t="s">
        <v>202</v>
      </c>
      <c r="B7237" t="s">
        <v>9</v>
      </c>
      <c r="C7237" t="s">
        <v>18</v>
      </c>
      <c r="D7237">
        <v>0</v>
      </c>
      <c r="E7237">
        <v>0</v>
      </c>
      <c r="F7237">
        <v>0</v>
      </c>
    </row>
    <row r="7238" spans="1:6" x14ac:dyDescent="0.2">
      <c r="A7238" t="s">
        <v>202</v>
      </c>
      <c r="B7238" t="s">
        <v>9</v>
      </c>
      <c r="C7238" t="s">
        <v>22</v>
      </c>
      <c r="D7238">
        <v>0</v>
      </c>
      <c r="E7238">
        <v>0</v>
      </c>
      <c r="F7238">
        <v>0</v>
      </c>
    </row>
    <row r="7239" spans="1:6" x14ac:dyDescent="0.2">
      <c r="A7239" t="s">
        <v>202</v>
      </c>
      <c r="B7239" t="s">
        <v>9</v>
      </c>
      <c r="C7239" t="s">
        <v>25</v>
      </c>
      <c r="D7239">
        <v>0</v>
      </c>
      <c r="E7239">
        <v>0</v>
      </c>
      <c r="F7239">
        <v>0</v>
      </c>
    </row>
    <row r="7240" spans="1:6" x14ac:dyDescent="0.2">
      <c r="A7240" t="s">
        <v>202</v>
      </c>
      <c r="B7240" t="s">
        <v>9</v>
      </c>
      <c r="C7240" t="s">
        <v>28</v>
      </c>
      <c r="D7240">
        <v>0</v>
      </c>
      <c r="E7240">
        <v>0</v>
      </c>
      <c r="F7240">
        <v>0</v>
      </c>
    </row>
    <row r="7241" spans="1:6" x14ac:dyDescent="0.2">
      <c r="A7241" t="s">
        <v>202</v>
      </c>
      <c r="B7241" t="s">
        <v>9</v>
      </c>
      <c r="C7241" t="s">
        <v>30</v>
      </c>
      <c r="D7241">
        <v>0</v>
      </c>
      <c r="E7241">
        <v>0</v>
      </c>
      <c r="F7241">
        <v>0</v>
      </c>
    </row>
    <row r="7242" spans="1:6" x14ac:dyDescent="0.2">
      <c r="A7242" t="s">
        <v>202</v>
      </c>
      <c r="B7242" t="s">
        <v>9</v>
      </c>
      <c r="C7242" t="s">
        <v>31</v>
      </c>
      <c r="D7242">
        <v>0</v>
      </c>
      <c r="E7242">
        <v>0</v>
      </c>
      <c r="F7242">
        <v>0</v>
      </c>
    </row>
    <row r="7243" spans="1:6" x14ac:dyDescent="0.2">
      <c r="A7243" t="s">
        <v>202</v>
      </c>
      <c r="B7243" t="s">
        <v>9</v>
      </c>
      <c r="C7243" t="s">
        <v>32</v>
      </c>
      <c r="D7243">
        <v>0</v>
      </c>
      <c r="E7243">
        <v>0</v>
      </c>
      <c r="F7243">
        <v>0</v>
      </c>
    </row>
    <row r="7244" spans="1:6" x14ac:dyDescent="0.2">
      <c r="A7244" t="s">
        <v>202</v>
      </c>
      <c r="B7244" t="s">
        <v>9</v>
      </c>
      <c r="C7244" t="s">
        <v>33</v>
      </c>
      <c r="D7244">
        <v>0</v>
      </c>
      <c r="E7244">
        <v>0</v>
      </c>
      <c r="F7244">
        <v>0</v>
      </c>
    </row>
    <row r="7245" spans="1:6" x14ac:dyDescent="0.2">
      <c r="A7245" t="s">
        <v>202</v>
      </c>
      <c r="B7245" t="s">
        <v>9</v>
      </c>
      <c r="C7245" t="s">
        <v>34</v>
      </c>
      <c r="D7245">
        <v>0</v>
      </c>
      <c r="E7245">
        <v>0</v>
      </c>
      <c r="F7245">
        <v>0</v>
      </c>
    </row>
    <row r="7246" spans="1:6" x14ac:dyDescent="0.2">
      <c r="A7246" t="s">
        <v>202</v>
      </c>
      <c r="B7246" t="s">
        <v>9</v>
      </c>
      <c r="C7246" t="s">
        <v>40</v>
      </c>
      <c r="D7246">
        <v>0</v>
      </c>
      <c r="E7246">
        <v>0</v>
      </c>
      <c r="F7246">
        <v>0</v>
      </c>
    </row>
    <row r="7247" spans="1:6" x14ac:dyDescent="0.2">
      <c r="A7247" t="s">
        <v>202</v>
      </c>
      <c r="B7247" t="s">
        <v>9</v>
      </c>
      <c r="C7247" t="s">
        <v>41</v>
      </c>
      <c r="D7247">
        <v>0</v>
      </c>
      <c r="E7247">
        <v>0</v>
      </c>
      <c r="F7247">
        <v>0</v>
      </c>
    </row>
    <row r="7248" spans="1:6" x14ac:dyDescent="0.2">
      <c r="A7248" t="s">
        <v>202</v>
      </c>
      <c r="B7248" t="s">
        <v>9</v>
      </c>
      <c r="C7248" t="s">
        <v>42</v>
      </c>
      <c r="D7248">
        <v>0</v>
      </c>
      <c r="E7248">
        <v>0</v>
      </c>
      <c r="F7248">
        <v>0</v>
      </c>
    </row>
    <row r="7249" spans="1:6" x14ac:dyDescent="0.2">
      <c r="A7249" t="s">
        <v>202</v>
      </c>
      <c r="B7249" t="s">
        <v>9</v>
      </c>
      <c r="C7249" t="s">
        <v>43</v>
      </c>
      <c r="D7249">
        <v>0</v>
      </c>
      <c r="E7249">
        <v>0</v>
      </c>
      <c r="F7249">
        <v>0</v>
      </c>
    </row>
    <row r="7250" spans="1:6" x14ac:dyDescent="0.2">
      <c r="A7250" t="s">
        <v>202</v>
      </c>
      <c r="B7250" t="s">
        <v>9</v>
      </c>
      <c r="C7250" t="s">
        <v>47</v>
      </c>
      <c r="D7250">
        <v>0</v>
      </c>
      <c r="E7250">
        <v>0</v>
      </c>
      <c r="F7250">
        <v>0</v>
      </c>
    </row>
    <row r="7251" spans="1:6" x14ac:dyDescent="0.2">
      <c r="A7251" t="s">
        <v>202</v>
      </c>
      <c r="B7251" t="s">
        <v>9</v>
      </c>
      <c r="C7251" t="s">
        <v>50</v>
      </c>
      <c r="D7251">
        <v>0</v>
      </c>
      <c r="E7251">
        <v>0</v>
      </c>
      <c r="F7251">
        <v>0</v>
      </c>
    </row>
    <row r="7252" spans="1:6" x14ac:dyDescent="0.2">
      <c r="A7252" t="s">
        <v>202</v>
      </c>
      <c r="B7252" t="s">
        <v>9</v>
      </c>
      <c r="C7252" t="s">
        <v>66</v>
      </c>
      <c r="D7252">
        <v>0</v>
      </c>
      <c r="E7252">
        <v>0</v>
      </c>
      <c r="F7252">
        <v>0</v>
      </c>
    </row>
    <row r="7253" spans="1:6" x14ac:dyDescent="0.2">
      <c r="A7253" t="s">
        <v>202</v>
      </c>
      <c r="B7253" t="s">
        <v>9</v>
      </c>
      <c r="C7253" t="s">
        <v>67</v>
      </c>
      <c r="D7253">
        <v>0</v>
      </c>
      <c r="E7253">
        <v>0</v>
      </c>
      <c r="F7253">
        <v>0</v>
      </c>
    </row>
    <row r="7254" spans="1:6" x14ac:dyDescent="0.2">
      <c r="A7254" t="s">
        <v>202</v>
      </c>
      <c r="B7254" t="s">
        <v>9</v>
      </c>
      <c r="C7254" t="s">
        <v>68</v>
      </c>
      <c r="D7254">
        <v>0</v>
      </c>
      <c r="E7254">
        <v>0</v>
      </c>
      <c r="F7254">
        <v>0</v>
      </c>
    </row>
    <row r="7255" spans="1:6" x14ac:dyDescent="0.2">
      <c r="A7255" t="s">
        <v>202</v>
      </c>
      <c r="B7255" t="s">
        <v>9</v>
      </c>
      <c r="C7255" t="s">
        <v>69</v>
      </c>
      <c r="D7255">
        <v>0</v>
      </c>
      <c r="E7255">
        <v>0</v>
      </c>
      <c r="F7255">
        <v>0</v>
      </c>
    </row>
    <row r="7256" spans="1:6" x14ac:dyDescent="0.2">
      <c r="A7256" t="s">
        <v>202</v>
      </c>
      <c r="B7256" t="s">
        <v>9</v>
      </c>
      <c r="C7256" t="s">
        <v>70</v>
      </c>
      <c r="D7256">
        <v>0</v>
      </c>
      <c r="E7256">
        <v>0</v>
      </c>
      <c r="F7256">
        <v>0</v>
      </c>
    </row>
    <row r="7257" spans="1:6" x14ac:dyDescent="0.2">
      <c r="A7257" t="s">
        <v>202</v>
      </c>
      <c r="B7257" t="s">
        <v>9</v>
      </c>
      <c r="C7257" t="s">
        <v>75</v>
      </c>
      <c r="D7257">
        <v>0</v>
      </c>
      <c r="E7257">
        <v>0</v>
      </c>
      <c r="F7257">
        <v>0</v>
      </c>
    </row>
    <row r="7258" spans="1:6" x14ac:dyDescent="0.2">
      <c r="A7258" t="s">
        <v>202</v>
      </c>
      <c r="B7258" t="s">
        <v>9</v>
      </c>
      <c r="C7258" t="s">
        <v>76</v>
      </c>
      <c r="D7258">
        <v>0</v>
      </c>
      <c r="E7258">
        <v>0</v>
      </c>
      <c r="F7258">
        <v>0</v>
      </c>
    </row>
    <row r="7259" spans="1:6" x14ac:dyDescent="0.2">
      <c r="A7259" t="s">
        <v>202</v>
      </c>
      <c r="B7259" t="s">
        <v>9</v>
      </c>
      <c r="C7259" t="s">
        <v>81</v>
      </c>
      <c r="D7259">
        <v>0</v>
      </c>
      <c r="E7259">
        <v>0</v>
      </c>
      <c r="F7259">
        <v>0</v>
      </c>
    </row>
    <row r="7260" spans="1:6" x14ac:dyDescent="0.2">
      <c r="A7260" t="s">
        <v>202</v>
      </c>
      <c r="B7260" t="s">
        <v>9</v>
      </c>
      <c r="C7260" t="s">
        <v>95</v>
      </c>
      <c r="D7260">
        <v>0</v>
      </c>
      <c r="E7260">
        <v>0</v>
      </c>
      <c r="F7260">
        <v>0</v>
      </c>
    </row>
    <row r="7261" spans="1:6" x14ac:dyDescent="0.2">
      <c r="A7261" t="s">
        <v>202</v>
      </c>
      <c r="B7261" t="s">
        <v>9</v>
      </c>
      <c r="C7261" t="s">
        <v>96</v>
      </c>
      <c r="D7261">
        <v>0</v>
      </c>
      <c r="E7261">
        <v>0</v>
      </c>
      <c r="F7261">
        <v>0</v>
      </c>
    </row>
    <row r="7262" spans="1:6" x14ac:dyDescent="0.2">
      <c r="A7262" t="s">
        <v>202</v>
      </c>
      <c r="B7262" t="s">
        <v>9</v>
      </c>
      <c r="C7262" t="s">
        <v>98</v>
      </c>
      <c r="D7262">
        <v>0</v>
      </c>
      <c r="E7262">
        <v>0</v>
      </c>
      <c r="F7262">
        <v>0</v>
      </c>
    </row>
    <row r="7263" spans="1:6" x14ac:dyDescent="0.2">
      <c r="A7263" t="s">
        <v>202</v>
      </c>
      <c r="B7263" t="s">
        <v>9</v>
      </c>
      <c r="C7263" t="s">
        <v>99</v>
      </c>
      <c r="D7263">
        <v>0</v>
      </c>
      <c r="E7263">
        <v>0</v>
      </c>
      <c r="F7263">
        <v>0</v>
      </c>
    </row>
    <row r="7264" spans="1:6" x14ac:dyDescent="0.2">
      <c r="A7264" t="s">
        <v>202</v>
      </c>
      <c r="B7264" t="s">
        <v>9</v>
      </c>
      <c r="C7264" t="s">
        <v>100</v>
      </c>
      <c r="D7264">
        <v>0</v>
      </c>
      <c r="E7264">
        <v>0</v>
      </c>
      <c r="F7264">
        <v>0</v>
      </c>
    </row>
    <row r="7265" spans="1:6" x14ac:dyDescent="0.2">
      <c r="A7265" t="s">
        <v>202</v>
      </c>
      <c r="B7265" t="s">
        <v>9</v>
      </c>
      <c r="C7265" t="s">
        <v>101</v>
      </c>
      <c r="D7265">
        <v>0</v>
      </c>
      <c r="E7265">
        <v>0</v>
      </c>
      <c r="F7265">
        <v>0</v>
      </c>
    </row>
    <row r="7266" spans="1:6" x14ac:dyDescent="0.2">
      <c r="A7266" t="s">
        <v>202</v>
      </c>
      <c r="B7266" t="s">
        <v>9</v>
      </c>
      <c r="C7266" t="s">
        <v>102</v>
      </c>
      <c r="D7266">
        <v>0</v>
      </c>
      <c r="E7266">
        <v>0</v>
      </c>
      <c r="F7266">
        <v>0</v>
      </c>
    </row>
    <row r="7267" spans="1:6" x14ac:dyDescent="0.2">
      <c r="A7267" t="s">
        <v>202</v>
      </c>
      <c r="B7267" t="s">
        <v>9</v>
      </c>
      <c r="C7267" t="s">
        <v>103</v>
      </c>
      <c r="D7267">
        <v>0</v>
      </c>
      <c r="E7267">
        <v>0</v>
      </c>
      <c r="F7267">
        <v>0</v>
      </c>
    </row>
    <row r="7268" spans="1:6" x14ac:dyDescent="0.2">
      <c r="A7268" t="s">
        <v>202</v>
      </c>
      <c r="B7268" t="s">
        <v>9</v>
      </c>
      <c r="C7268" t="s">
        <v>104</v>
      </c>
      <c r="D7268">
        <v>0</v>
      </c>
      <c r="E7268">
        <v>0</v>
      </c>
      <c r="F7268">
        <v>0</v>
      </c>
    </row>
    <row r="7269" spans="1:6" x14ac:dyDescent="0.2">
      <c r="A7269" t="s">
        <v>202</v>
      </c>
      <c r="B7269" t="s">
        <v>9</v>
      </c>
      <c r="C7269" t="s">
        <v>105</v>
      </c>
      <c r="D7269">
        <v>0</v>
      </c>
      <c r="E7269">
        <v>0</v>
      </c>
      <c r="F7269">
        <v>0</v>
      </c>
    </row>
    <row r="7270" spans="1:6" x14ac:dyDescent="0.2">
      <c r="A7270" t="s">
        <v>202</v>
      </c>
      <c r="B7270" t="s">
        <v>9</v>
      </c>
      <c r="C7270" t="s">
        <v>106</v>
      </c>
      <c r="D7270">
        <v>0</v>
      </c>
      <c r="E7270">
        <v>0</v>
      </c>
      <c r="F7270">
        <v>0</v>
      </c>
    </row>
    <row r="7271" spans="1:6" x14ac:dyDescent="0.2">
      <c r="A7271" t="s">
        <v>202</v>
      </c>
      <c r="B7271" t="s">
        <v>9</v>
      </c>
      <c r="C7271" t="s">
        <v>107</v>
      </c>
      <c r="D7271">
        <v>0</v>
      </c>
      <c r="E7271">
        <v>0</v>
      </c>
      <c r="F7271">
        <v>0</v>
      </c>
    </row>
    <row r="7272" spans="1:6" x14ac:dyDescent="0.2">
      <c r="A7272" t="s">
        <v>202</v>
      </c>
      <c r="B7272" t="s">
        <v>9</v>
      </c>
      <c r="C7272" t="s">
        <v>108</v>
      </c>
      <c r="D7272">
        <v>0</v>
      </c>
      <c r="E7272">
        <v>0</v>
      </c>
      <c r="F7272">
        <v>0</v>
      </c>
    </row>
    <row r="7273" spans="1:6" x14ac:dyDescent="0.2">
      <c r="A7273" t="s">
        <v>202</v>
      </c>
      <c r="B7273" t="s">
        <v>9</v>
      </c>
      <c r="C7273" t="s">
        <v>109</v>
      </c>
      <c r="D7273">
        <v>0</v>
      </c>
      <c r="E7273">
        <v>0</v>
      </c>
      <c r="F7273">
        <v>0</v>
      </c>
    </row>
    <row r="7274" spans="1:6" x14ac:dyDescent="0.2">
      <c r="A7274" t="s">
        <v>202</v>
      </c>
      <c r="B7274" t="s">
        <v>9</v>
      </c>
      <c r="C7274" t="s">
        <v>110</v>
      </c>
      <c r="D7274">
        <v>0</v>
      </c>
      <c r="E7274">
        <v>0</v>
      </c>
      <c r="F7274">
        <v>0</v>
      </c>
    </row>
    <row r="7275" spans="1:6" x14ac:dyDescent="0.2">
      <c r="A7275" t="s">
        <v>202</v>
      </c>
      <c r="B7275" t="s">
        <v>9</v>
      </c>
      <c r="C7275" t="s">
        <v>111</v>
      </c>
      <c r="D7275">
        <v>0</v>
      </c>
      <c r="E7275">
        <v>0</v>
      </c>
      <c r="F7275">
        <v>0</v>
      </c>
    </row>
    <row r="7276" spans="1:6" x14ac:dyDescent="0.2">
      <c r="A7276" t="s">
        <v>202</v>
      </c>
      <c r="B7276" t="s">
        <v>9</v>
      </c>
      <c r="C7276" t="s">
        <v>116</v>
      </c>
      <c r="D7276">
        <v>0</v>
      </c>
      <c r="E7276">
        <v>0</v>
      </c>
      <c r="F7276">
        <v>0</v>
      </c>
    </row>
    <row r="7277" spans="1:6" x14ac:dyDescent="0.2">
      <c r="A7277" t="s">
        <v>202</v>
      </c>
      <c r="B7277" t="s">
        <v>9</v>
      </c>
      <c r="C7277" t="s">
        <v>120</v>
      </c>
      <c r="D7277">
        <v>0</v>
      </c>
      <c r="E7277">
        <v>0</v>
      </c>
      <c r="F7277">
        <v>0</v>
      </c>
    </row>
    <row r="7278" spans="1:6" x14ac:dyDescent="0.2">
      <c r="A7278" t="s">
        <v>202</v>
      </c>
      <c r="B7278" t="s">
        <v>9</v>
      </c>
      <c r="C7278" t="s">
        <v>123</v>
      </c>
      <c r="D7278">
        <v>0</v>
      </c>
      <c r="E7278">
        <v>0</v>
      </c>
      <c r="F7278">
        <v>0</v>
      </c>
    </row>
    <row r="7279" spans="1:6" x14ac:dyDescent="0.2">
      <c r="A7279" t="s">
        <v>202</v>
      </c>
      <c r="B7279" t="s">
        <v>9</v>
      </c>
      <c r="C7279" t="s">
        <v>124</v>
      </c>
      <c r="D7279">
        <v>0</v>
      </c>
      <c r="E7279">
        <v>0</v>
      </c>
      <c r="F7279">
        <v>0</v>
      </c>
    </row>
    <row r="7280" spans="1:6" x14ac:dyDescent="0.2">
      <c r="A7280" t="s">
        <v>202</v>
      </c>
      <c r="B7280" t="s">
        <v>9</v>
      </c>
      <c r="C7280" t="s">
        <v>125</v>
      </c>
      <c r="D7280">
        <v>0</v>
      </c>
      <c r="E7280">
        <v>0</v>
      </c>
      <c r="F7280">
        <v>0</v>
      </c>
    </row>
    <row r="7281" spans="1:6" x14ac:dyDescent="0.2">
      <c r="A7281" t="s">
        <v>202</v>
      </c>
      <c r="B7281" t="s">
        <v>9</v>
      </c>
      <c r="C7281" t="s">
        <v>131</v>
      </c>
      <c r="D7281">
        <v>0</v>
      </c>
      <c r="E7281">
        <v>0</v>
      </c>
      <c r="F7281">
        <v>0</v>
      </c>
    </row>
    <row r="7282" spans="1:6" x14ac:dyDescent="0.2">
      <c r="A7282" t="s">
        <v>202</v>
      </c>
      <c r="B7282" t="s">
        <v>9</v>
      </c>
      <c r="C7282" t="s">
        <v>136</v>
      </c>
      <c r="D7282">
        <v>0</v>
      </c>
      <c r="E7282">
        <v>0</v>
      </c>
      <c r="F7282">
        <v>0</v>
      </c>
    </row>
    <row r="7283" spans="1:6" x14ac:dyDescent="0.2">
      <c r="A7283" t="s">
        <v>202</v>
      </c>
      <c r="B7283" t="s">
        <v>9</v>
      </c>
      <c r="C7283" t="s">
        <v>140</v>
      </c>
      <c r="D7283">
        <v>0</v>
      </c>
      <c r="E7283">
        <v>0</v>
      </c>
      <c r="F7283">
        <v>0</v>
      </c>
    </row>
    <row r="7284" spans="1:6" x14ac:dyDescent="0.2">
      <c r="A7284" t="s">
        <v>202</v>
      </c>
      <c r="B7284" t="s">
        <v>9</v>
      </c>
      <c r="C7284" t="s">
        <v>141</v>
      </c>
      <c r="D7284">
        <v>0</v>
      </c>
      <c r="E7284">
        <v>0</v>
      </c>
      <c r="F7284">
        <v>0</v>
      </c>
    </row>
    <row r="7285" spans="1:6" x14ac:dyDescent="0.2">
      <c r="A7285" t="s">
        <v>202</v>
      </c>
      <c r="B7285" t="s">
        <v>9</v>
      </c>
      <c r="C7285" t="s">
        <v>143</v>
      </c>
      <c r="D7285">
        <v>0</v>
      </c>
      <c r="E7285">
        <v>0</v>
      </c>
      <c r="F7285">
        <v>0</v>
      </c>
    </row>
    <row r="7286" spans="1:6" x14ac:dyDescent="0.2">
      <c r="A7286" t="s">
        <v>202</v>
      </c>
      <c r="B7286" t="s">
        <v>9</v>
      </c>
      <c r="C7286" t="s">
        <v>145</v>
      </c>
      <c r="D7286">
        <v>0</v>
      </c>
      <c r="E7286">
        <v>0</v>
      </c>
      <c r="F7286">
        <v>0</v>
      </c>
    </row>
    <row r="7287" spans="1:6" x14ac:dyDescent="0.2">
      <c r="A7287" t="s">
        <v>202</v>
      </c>
      <c r="B7287" t="s">
        <v>9</v>
      </c>
      <c r="C7287" t="s">
        <v>146</v>
      </c>
      <c r="D7287">
        <v>0</v>
      </c>
      <c r="E7287">
        <v>0</v>
      </c>
      <c r="F7287">
        <v>0</v>
      </c>
    </row>
    <row r="7288" spans="1:6" x14ac:dyDescent="0.2">
      <c r="A7288" t="s">
        <v>202</v>
      </c>
      <c r="B7288" t="s">
        <v>9</v>
      </c>
      <c r="C7288" t="s">
        <v>149</v>
      </c>
      <c r="D7288">
        <v>0</v>
      </c>
      <c r="E7288">
        <v>0</v>
      </c>
      <c r="F7288">
        <v>0</v>
      </c>
    </row>
    <row r="7289" spans="1:6" x14ac:dyDescent="0.2">
      <c r="A7289" t="s">
        <v>202</v>
      </c>
      <c r="B7289" t="s">
        <v>9</v>
      </c>
      <c r="C7289" t="s">
        <v>150</v>
      </c>
      <c r="D7289">
        <v>0</v>
      </c>
      <c r="E7289">
        <v>0</v>
      </c>
      <c r="F7289">
        <v>0</v>
      </c>
    </row>
    <row r="7290" spans="1:6" x14ac:dyDescent="0.2">
      <c r="A7290" t="s">
        <v>202</v>
      </c>
      <c r="B7290" t="s">
        <v>9</v>
      </c>
      <c r="C7290" t="s">
        <v>154</v>
      </c>
      <c r="D7290">
        <v>0</v>
      </c>
      <c r="E7290">
        <v>0</v>
      </c>
      <c r="F7290">
        <v>0</v>
      </c>
    </row>
    <row r="7291" spans="1:6" x14ac:dyDescent="0.2">
      <c r="A7291" t="s">
        <v>202</v>
      </c>
      <c r="B7291" t="s">
        <v>9</v>
      </c>
      <c r="C7291" t="s">
        <v>164</v>
      </c>
      <c r="D7291">
        <v>0</v>
      </c>
      <c r="E7291">
        <v>0</v>
      </c>
      <c r="F7291">
        <v>0</v>
      </c>
    </row>
    <row r="7292" spans="1:6" x14ac:dyDescent="0.2">
      <c r="A7292" t="s">
        <v>202</v>
      </c>
      <c r="B7292" t="s">
        <v>9</v>
      </c>
      <c r="C7292" t="s">
        <v>173</v>
      </c>
      <c r="D7292">
        <v>0</v>
      </c>
      <c r="E7292">
        <v>0</v>
      </c>
      <c r="F7292">
        <v>0</v>
      </c>
    </row>
    <row r="7293" spans="1:6" x14ac:dyDescent="0.2">
      <c r="A7293" t="s">
        <v>202</v>
      </c>
      <c r="B7293" t="s">
        <v>9</v>
      </c>
      <c r="C7293" t="s">
        <v>174</v>
      </c>
      <c r="D7293">
        <v>0</v>
      </c>
      <c r="E7293">
        <v>0</v>
      </c>
      <c r="F7293">
        <v>0</v>
      </c>
    </row>
    <row r="7294" spans="1:6" x14ac:dyDescent="0.2">
      <c r="A7294" t="s">
        <v>203</v>
      </c>
      <c r="B7294" t="s">
        <v>9</v>
      </c>
      <c r="C7294" t="s">
        <v>16</v>
      </c>
      <c r="D7294">
        <v>0</v>
      </c>
      <c r="E7294">
        <v>0</v>
      </c>
      <c r="F7294">
        <v>0</v>
      </c>
    </row>
    <row r="7295" spans="1:6" x14ac:dyDescent="0.2">
      <c r="A7295" t="s">
        <v>203</v>
      </c>
      <c r="B7295" t="s">
        <v>9</v>
      </c>
      <c r="C7295" t="s">
        <v>17</v>
      </c>
      <c r="D7295">
        <v>0</v>
      </c>
      <c r="E7295">
        <v>0</v>
      </c>
      <c r="F7295">
        <v>0</v>
      </c>
    </row>
    <row r="7296" spans="1:6" x14ac:dyDescent="0.2">
      <c r="A7296" t="s">
        <v>203</v>
      </c>
      <c r="B7296" t="s">
        <v>9</v>
      </c>
      <c r="C7296" t="s">
        <v>24</v>
      </c>
      <c r="D7296">
        <v>0</v>
      </c>
      <c r="E7296">
        <v>0</v>
      </c>
      <c r="F7296">
        <v>0</v>
      </c>
    </row>
    <row r="7297" spans="1:6" x14ac:dyDescent="0.2">
      <c r="A7297" t="s">
        <v>203</v>
      </c>
      <c r="B7297" t="s">
        <v>9</v>
      </c>
      <c r="C7297" t="s">
        <v>25</v>
      </c>
      <c r="D7297">
        <v>0</v>
      </c>
      <c r="E7297">
        <v>0</v>
      </c>
      <c r="F7297">
        <v>0</v>
      </c>
    </row>
    <row r="7298" spans="1:6" x14ac:dyDescent="0.2">
      <c r="A7298" t="s">
        <v>203</v>
      </c>
      <c r="B7298" t="s">
        <v>9</v>
      </c>
      <c r="C7298" t="s">
        <v>40</v>
      </c>
      <c r="D7298">
        <v>0</v>
      </c>
      <c r="E7298">
        <v>0</v>
      </c>
      <c r="F7298">
        <v>0</v>
      </c>
    </row>
    <row r="7299" spans="1:6" x14ac:dyDescent="0.2">
      <c r="A7299" t="s">
        <v>203</v>
      </c>
      <c r="B7299" t="s">
        <v>9</v>
      </c>
      <c r="C7299" t="s">
        <v>43</v>
      </c>
      <c r="D7299">
        <v>0</v>
      </c>
      <c r="E7299">
        <v>0</v>
      </c>
      <c r="F7299">
        <v>0</v>
      </c>
    </row>
    <row r="7300" spans="1:6" x14ac:dyDescent="0.2">
      <c r="A7300" t="s">
        <v>203</v>
      </c>
      <c r="B7300" t="s">
        <v>9</v>
      </c>
      <c r="C7300" t="s">
        <v>51</v>
      </c>
      <c r="D7300">
        <v>0</v>
      </c>
      <c r="E7300">
        <v>0</v>
      </c>
      <c r="F7300">
        <v>0</v>
      </c>
    </row>
    <row r="7301" spans="1:6" x14ac:dyDescent="0.2">
      <c r="A7301" t="s">
        <v>203</v>
      </c>
      <c r="B7301" t="s">
        <v>9</v>
      </c>
      <c r="C7301" t="s">
        <v>52</v>
      </c>
      <c r="D7301">
        <v>0</v>
      </c>
      <c r="E7301">
        <v>0</v>
      </c>
      <c r="F7301">
        <v>0</v>
      </c>
    </row>
    <row r="7302" spans="1:6" x14ac:dyDescent="0.2">
      <c r="A7302" t="s">
        <v>203</v>
      </c>
      <c r="B7302" t="s">
        <v>9</v>
      </c>
      <c r="C7302" t="s">
        <v>53</v>
      </c>
      <c r="D7302">
        <v>0</v>
      </c>
      <c r="E7302">
        <v>0</v>
      </c>
      <c r="F7302">
        <v>0</v>
      </c>
    </row>
    <row r="7303" spans="1:6" x14ac:dyDescent="0.2">
      <c r="A7303" t="s">
        <v>203</v>
      </c>
      <c r="B7303" t="s">
        <v>9</v>
      </c>
      <c r="C7303" t="s">
        <v>54</v>
      </c>
      <c r="D7303">
        <v>0</v>
      </c>
      <c r="E7303">
        <v>0</v>
      </c>
      <c r="F7303">
        <v>0</v>
      </c>
    </row>
    <row r="7304" spans="1:6" x14ac:dyDescent="0.2">
      <c r="A7304" t="s">
        <v>203</v>
      </c>
      <c r="B7304" t="s">
        <v>9</v>
      </c>
      <c r="C7304" t="s">
        <v>55</v>
      </c>
      <c r="D7304">
        <v>0</v>
      </c>
      <c r="E7304">
        <v>0</v>
      </c>
      <c r="F7304">
        <v>0</v>
      </c>
    </row>
    <row r="7305" spans="1:6" x14ac:dyDescent="0.2">
      <c r="A7305" t="s">
        <v>203</v>
      </c>
      <c r="B7305" t="s">
        <v>9</v>
      </c>
      <c r="C7305" t="s">
        <v>56</v>
      </c>
      <c r="D7305">
        <v>0</v>
      </c>
      <c r="E7305">
        <v>0</v>
      </c>
      <c r="F7305">
        <v>0</v>
      </c>
    </row>
    <row r="7306" spans="1:6" x14ac:dyDescent="0.2">
      <c r="A7306" t="s">
        <v>203</v>
      </c>
      <c r="B7306" t="s">
        <v>9</v>
      </c>
      <c r="C7306" t="s">
        <v>57</v>
      </c>
      <c r="D7306">
        <v>0</v>
      </c>
      <c r="E7306">
        <v>0</v>
      </c>
      <c r="F7306">
        <v>0</v>
      </c>
    </row>
    <row r="7307" spans="1:6" x14ac:dyDescent="0.2">
      <c r="A7307" t="s">
        <v>203</v>
      </c>
      <c r="B7307" t="s">
        <v>9</v>
      </c>
      <c r="C7307" t="s">
        <v>60</v>
      </c>
      <c r="D7307">
        <v>0</v>
      </c>
      <c r="E7307">
        <v>0</v>
      </c>
      <c r="F7307">
        <v>0</v>
      </c>
    </row>
    <row r="7308" spans="1:6" x14ac:dyDescent="0.2">
      <c r="A7308" t="s">
        <v>203</v>
      </c>
      <c r="B7308" t="s">
        <v>9</v>
      </c>
      <c r="C7308" t="s">
        <v>81</v>
      </c>
      <c r="D7308">
        <v>0</v>
      </c>
      <c r="E7308">
        <v>0</v>
      </c>
      <c r="F7308">
        <v>0</v>
      </c>
    </row>
    <row r="7309" spans="1:6" x14ac:dyDescent="0.2">
      <c r="A7309" t="s">
        <v>203</v>
      </c>
      <c r="B7309" t="s">
        <v>9</v>
      </c>
      <c r="C7309" t="s">
        <v>95</v>
      </c>
      <c r="D7309">
        <v>0</v>
      </c>
      <c r="E7309">
        <v>0</v>
      </c>
      <c r="F7309">
        <v>0</v>
      </c>
    </row>
    <row r="7310" spans="1:6" x14ac:dyDescent="0.2">
      <c r="A7310" t="s">
        <v>203</v>
      </c>
      <c r="B7310" t="s">
        <v>9</v>
      </c>
      <c r="C7310" t="s">
        <v>96</v>
      </c>
      <c r="D7310">
        <v>0</v>
      </c>
      <c r="E7310">
        <v>0</v>
      </c>
      <c r="F7310">
        <v>0</v>
      </c>
    </row>
    <row r="7311" spans="1:6" x14ac:dyDescent="0.2">
      <c r="A7311" t="s">
        <v>203</v>
      </c>
      <c r="B7311" t="s">
        <v>9</v>
      </c>
      <c r="C7311" t="s">
        <v>104</v>
      </c>
      <c r="D7311">
        <v>0</v>
      </c>
      <c r="E7311">
        <v>0</v>
      </c>
      <c r="F7311">
        <v>0</v>
      </c>
    </row>
    <row r="7312" spans="1:6" x14ac:dyDescent="0.2">
      <c r="A7312" t="s">
        <v>203</v>
      </c>
      <c r="B7312" t="s">
        <v>9</v>
      </c>
      <c r="C7312" t="s">
        <v>107</v>
      </c>
      <c r="D7312">
        <v>0</v>
      </c>
      <c r="E7312">
        <v>0</v>
      </c>
      <c r="F7312">
        <v>0</v>
      </c>
    </row>
    <row r="7313" spans="1:6" x14ac:dyDescent="0.2">
      <c r="A7313" t="s">
        <v>203</v>
      </c>
      <c r="B7313" t="s">
        <v>9</v>
      </c>
      <c r="C7313" t="s">
        <v>140</v>
      </c>
      <c r="D7313">
        <v>0</v>
      </c>
      <c r="E7313">
        <v>0</v>
      </c>
      <c r="F7313">
        <v>0</v>
      </c>
    </row>
    <row r="7314" spans="1:6" x14ac:dyDescent="0.2">
      <c r="A7314" t="s">
        <v>203</v>
      </c>
      <c r="B7314" t="s">
        <v>9</v>
      </c>
      <c r="C7314" t="s">
        <v>142</v>
      </c>
      <c r="D7314">
        <v>0</v>
      </c>
      <c r="E7314">
        <v>0</v>
      </c>
      <c r="F7314">
        <v>0</v>
      </c>
    </row>
    <row r="7315" spans="1:6" x14ac:dyDescent="0.2">
      <c r="A7315" t="s">
        <v>203</v>
      </c>
      <c r="B7315" t="s">
        <v>9</v>
      </c>
      <c r="C7315" t="s">
        <v>144</v>
      </c>
      <c r="D7315">
        <v>0</v>
      </c>
      <c r="E7315">
        <v>0</v>
      </c>
      <c r="F7315">
        <v>0</v>
      </c>
    </row>
    <row r="7316" spans="1:6" x14ac:dyDescent="0.2">
      <c r="A7316" t="s">
        <v>203</v>
      </c>
      <c r="B7316" t="s">
        <v>9</v>
      </c>
      <c r="C7316" t="s">
        <v>151</v>
      </c>
      <c r="D7316">
        <v>0</v>
      </c>
      <c r="E7316">
        <v>0</v>
      </c>
      <c r="F7316">
        <v>0</v>
      </c>
    </row>
    <row r="7317" spans="1:6" x14ac:dyDescent="0.2">
      <c r="A7317" t="s">
        <v>203</v>
      </c>
      <c r="B7317" t="s">
        <v>9</v>
      </c>
      <c r="C7317" t="s">
        <v>154</v>
      </c>
      <c r="D7317">
        <v>0</v>
      </c>
      <c r="E7317">
        <v>0</v>
      </c>
      <c r="F7317">
        <v>0</v>
      </c>
    </row>
    <row r="7318" spans="1:6" x14ac:dyDescent="0.2">
      <c r="A7318" t="s">
        <v>203</v>
      </c>
      <c r="B7318" t="s">
        <v>9</v>
      </c>
      <c r="C7318" t="s">
        <v>174</v>
      </c>
      <c r="D7318">
        <v>0</v>
      </c>
      <c r="E7318">
        <v>0</v>
      </c>
      <c r="F7318">
        <v>0</v>
      </c>
    </row>
    <row r="7319" spans="1:6" x14ac:dyDescent="0.2">
      <c r="A7319" t="s">
        <v>204</v>
      </c>
      <c r="B7319" t="s">
        <v>9</v>
      </c>
      <c r="C7319" t="s">
        <v>14</v>
      </c>
      <c r="D7319">
        <v>0</v>
      </c>
      <c r="E7319">
        <v>0</v>
      </c>
      <c r="F7319">
        <v>0</v>
      </c>
    </row>
    <row r="7320" spans="1:6" x14ac:dyDescent="0.2">
      <c r="A7320" t="s">
        <v>204</v>
      </c>
      <c r="B7320" t="s">
        <v>9</v>
      </c>
      <c r="C7320" t="s">
        <v>25</v>
      </c>
      <c r="D7320">
        <v>0</v>
      </c>
      <c r="E7320">
        <v>0</v>
      </c>
      <c r="F7320">
        <v>0</v>
      </c>
    </row>
    <row r="7321" spans="1:6" x14ac:dyDescent="0.2">
      <c r="A7321" t="s">
        <v>204</v>
      </c>
      <c r="B7321" t="s">
        <v>9</v>
      </c>
      <c r="C7321" t="s">
        <v>32</v>
      </c>
      <c r="D7321">
        <v>0</v>
      </c>
      <c r="E7321">
        <v>0</v>
      </c>
      <c r="F7321">
        <v>0</v>
      </c>
    </row>
    <row r="7322" spans="1:6" x14ac:dyDescent="0.2">
      <c r="A7322" t="s">
        <v>204</v>
      </c>
      <c r="B7322" t="s">
        <v>9</v>
      </c>
      <c r="C7322" t="s">
        <v>40</v>
      </c>
      <c r="D7322">
        <v>0</v>
      </c>
      <c r="E7322">
        <v>0</v>
      </c>
      <c r="F7322">
        <v>0</v>
      </c>
    </row>
    <row r="7323" spans="1:6" x14ac:dyDescent="0.2">
      <c r="A7323" t="s">
        <v>204</v>
      </c>
      <c r="B7323" t="s">
        <v>9</v>
      </c>
      <c r="C7323" t="s">
        <v>43</v>
      </c>
      <c r="D7323">
        <v>0</v>
      </c>
      <c r="E7323">
        <v>0</v>
      </c>
      <c r="F7323">
        <v>0</v>
      </c>
    </row>
    <row r="7324" spans="1:6" x14ac:dyDescent="0.2">
      <c r="A7324" t="s">
        <v>204</v>
      </c>
      <c r="B7324" t="s">
        <v>9</v>
      </c>
      <c r="C7324" t="s">
        <v>81</v>
      </c>
      <c r="D7324">
        <v>0</v>
      </c>
      <c r="E7324">
        <v>0</v>
      </c>
      <c r="F7324">
        <v>0</v>
      </c>
    </row>
    <row r="7325" spans="1:6" x14ac:dyDescent="0.2">
      <c r="A7325" t="s">
        <v>204</v>
      </c>
      <c r="B7325" t="s">
        <v>9</v>
      </c>
      <c r="C7325" t="s">
        <v>95</v>
      </c>
      <c r="D7325">
        <v>0</v>
      </c>
      <c r="E7325">
        <v>0</v>
      </c>
      <c r="F7325">
        <v>0</v>
      </c>
    </row>
    <row r="7326" spans="1:6" x14ac:dyDescent="0.2">
      <c r="A7326" t="s">
        <v>204</v>
      </c>
      <c r="B7326" t="s">
        <v>9</v>
      </c>
      <c r="C7326" t="s">
        <v>96</v>
      </c>
      <c r="D7326">
        <v>0</v>
      </c>
      <c r="E7326">
        <v>0</v>
      </c>
      <c r="F7326">
        <v>0</v>
      </c>
    </row>
    <row r="7327" spans="1:6" x14ac:dyDescent="0.2">
      <c r="A7327" t="s">
        <v>204</v>
      </c>
      <c r="B7327" t="s">
        <v>9</v>
      </c>
      <c r="C7327" t="s">
        <v>98</v>
      </c>
      <c r="D7327">
        <v>0</v>
      </c>
      <c r="E7327">
        <v>0</v>
      </c>
      <c r="F7327">
        <v>0</v>
      </c>
    </row>
    <row r="7328" spans="1:6" x14ac:dyDescent="0.2">
      <c r="A7328" t="s">
        <v>204</v>
      </c>
      <c r="B7328" t="s">
        <v>9</v>
      </c>
      <c r="C7328" t="s">
        <v>100</v>
      </c>
      <c r="D7328">
        <v>0</v>
      </c>
      <c r="E7328">
        <v>0</v>
      </c>
      <c r="F7328">
        <v>0</v>
      </c>
    </row>
    <row r="7329" spans="1:6" x14ac:dyDescent="0.2">
      <c r="A7329" t="s">
        <v>204</v>
      </c>
      <c r="B7329" t="s">
        <v>9</v>
      </c>
      <c r="C7329" t="s">
        <v>101</v>
      </c>
      <c r="D7329">
        <v>0</v>
      </c>
      <c r="E7329">
        <v>0</v>
      </c>
      <c r="F7329">
        <v>0</v>
      </c>
    </row>
    <row r="7330" spans="1:6" x14ac:dyDescent="0.2">
      <c r="A7330" t="s">
        <v>204</v>
      </c>
      <c r="B7330" t="s">
        <v>9</v>
      </c>
      <c r="C7330" t="s">
        <v>102</v>
      </c>
      <c r="D7330">
        <v>0</v>
      </c>
      <c r="E7330">
        <v>0</v>
      </c>
      <c r="F7330">
        <v>0</v>
      </c>
    </row>
    <row r="7331" spans="1:6" x14ac:dyDescent="0.2">
      <c r="A7331" t="s">
        <v>204</v>
      </c>
      <c r="B7331" t="s">
        <v>9</v>
      </c>
      <c r="C7331" t="s">
        <v>103</v>
      </c>
      <c r="D7331">
        <v>0</v>
      </c>
      <c r="E7331">
        <v>0</v>
      </c>
      <c r="F7331">
        <v>0</v>
      </c>
    </row>
    <row r="7332" spans="1:6" x14ac:dyDescent="0.2">
      <c r="A7332" t="s">
        <v>204</v>
      </c>
      <c r="B7332" t="s">
        <v>9</v>
      </c>
      <c r="C7332" t="s">
        <v>104</v>
      </c>
      <c r="D7332">
        <v>0</v>
      </c>
      <c r="E7332">
        <v>0</v>
      </c>
      <c r="F7332">
        <v>0</v>
      </c>
    </row>
    <row r="7333" spans="1:6" x14ac:dyDescent="0.2">
      <c r="A7333" t="s">
        <v>204</v>
      </c>
      <c r="B7333" t="s">
        <v>9</v>
      </c>
      <c r="C7333" t="s">
        <v>106</v>
      </c>
      <c r="D7333">
        <v>0</v>
      </c>
      <c r="E7333">
        <v>0</v>
      </c>
      <c r="F7333">
        <v>0</v>
      </c>
    </row>
    <row r="7334" spans="1:6" x14ac:dyDescent="0.2">
      <c r="A7334" t="s">
        <v>204</v>
      </c>
      <c r="B7334" t="s">
        <v>9</v>
      </c>
      <c r="C7334" t="s">
        <v>107</v>
      </c>
      <c r="D7334">
        <v>0</v>
      </c>
      <c r="E7334">
        <v>0</v>
      </c>
      <c r="F7334">
        <v>0</v>
      </c>
    </row>
    <row r="7335" spans="1:6" x14ac:dyDescent="0.2">
      <c r="A7335" t="s">
        <v>204</v>
      </c>
      <c r="B7335" t="s">
        <v>9</v>
      </c>
      <c r="C7335" t="s">
        <v>111</v>
      </c>
      <c r="D7335">
        <v>0</v>
      </c>
      <c r="E7335">
        <v>0</v>
      </c>
      <c r="F7335">
        <v>0</v>
      </c>
    </row>
    <row r="7336" spans="1:6" x14ac:dyDescent="0.2">
      <c r="A7336" t="s">
        <v>204</v>
      </c>
      <c r="B7336" t="s">
        <v>9</v>
      </c>
      <c r="C7336" t="s">
        <v>124</v>
      </c>
      <c r="D7336">
        <v>0</v>
      </c>
      <c r="E7336">
        <v>0</v>
      </c>
      <c r="F7336">
        <v>0</v>
      </c>
    </row>
    <row r="7337" spans="1:6" x14ac:dyDescent="0.2">
      <c r="A7337" t="s">
        <v>204</v>
      </c>
      <c r="B7337" t="s">
        <v>9</v>
      </c>
      <c r="C7337" t="s">
        <v>125</v>
      </c>
      <c r="D7337">
        <v>0</v>
      </c>
      <c r="E7337">
        <v>0</v>
      </c>
      <c r="F7337">
        <v>0</v>
      </c>
    </row>
    <row r="7338" spans="1:6" x14ac:dyDescent="0.2">
      <c r="A7338" t="s">
        <v>204</v>
      </c>
      <c r="B7338" t="s">
        <v>9</v>
      </c>
      <c r="C7338" t="s">
        <v>138</v>
      </c>
      <c r="D7338">
        <v>0</v>
      </c>
      <c r="E7338">
        <v>0</v>
      </c>
      <c r="F7338">
        <v>0</v>
      </c>
    </row>
    <row r="7339" spans="1:6" x14ac:dyDescent="0.2">
      <c r="A7339" t="s">
        <v>204</v>
      </c>
      <c r="B7339" t="s">
        <v>9</v>
      </c>
      <c r="C7339" t="s">
        <v>174</v>
      </c>
      <c r="D7339">
        <v>0</v>
      </c>
      <c r="E7339">
        <v>0</v>
      </c>
      <c r="F7339">
        <v>0</v>
      </c>
    </row>
    <row r="7340" spans="1:6" x14ac:dyDescent="0.2">
      <c r="A7340" t="s">
        <v>205</v>
      </c>
      <c r="B7340" t="s">
        <v>9</v>
      </c>
      <c r="C7340" t="s">
        <v>16</v>
      </c>
      <c r="D7340">
        <v>0</v>
      </c>
      <c r="E7340">
        <v>0</v>
      </c>
      <c r="F7340">
        <v>0</v>
      </c>
    </row>
    <row r="7341" spans="1:6" x14ac:dyDescent="0.2">
      <c r="A7341" t="s">
        <v>205</v>
      </c>
      <c r="B7341" t="s">
        <v>9</v>
      </c>
      <c r="C7341" t="s">
        <v>17</v>
      </c>
      <c r="D7341">
        <v>0</v>
      </c>
      <c r="E7341">
        <v>0</v>
      </c>
      <c r="F7341">
        <v>0</v>
      </c>
    </row>
    <row r="7342" spans="1:6" x14ac:dyDescent="0.2">
      <c r="A7342" t="s">
        <v>205</v>
      </c>
      <c r="B7342" t="s">
        <v>9</v>
      </c>
      <c r="C7342" t="s">
        <v>25</v>
      </c>
      <c r="D7342">
        <v>0</v>
      </c>
      <c r="E7342">
        <v>0</v>
      </c>
      <c r="F7342">
        <v>0</v>
      </c>
    </row>
    <row r="7343" spans="1:6" x14ac:dyDescent="0.2">
      <c r="A7343" t="s">
        <v>205</v>
      </c>
      <c r="B7343" t="s">
        <v>9</v>
      </c>
      <c r="C7343" t="s">
        <v>30</v>
      </c>
      <c r="D7343">
        <v>0</v>
      </c>
      <c r="E7343">
        <v>0</v>
      </c>
      <c r="F7343">
        <v>0</v>
      </c>
    </row>
    <row r="7344" spans="1:6" x14ac:dyDescent="0.2">
      <c r="A7344" t="s">
        <v>205</v>
      </c>
      <c r="B7344" t="s">
        <v>9</v>
      </c>
      <c r="C7344" t="s">
        <v>32</v>
      </c>
      <c r="D7344">
        <v>0</v>
      </c>
      <c r="E7344">
        <v>0</v>
      </c>
      <c r="F7344">
        <v>0</v>
      </c>
    </row>
    <row r="7345" spans="1:6" x14ac:dyDescent="0.2">
      <c r="A7345" t="s">
        <v>205</v>
      </c>
      <c r="B7345" t="s">
        <v>9</v>
      </c>
      <c r="C7345" t="s">
        <v>33</v>
      </c>
      <c r="D7345">
        <v>0</v>
      </c>
      <c r="E7345">
        <v>0</v>
      </c>
      <c r="F7345">
        <v>0</v>
      </c>
    </row>
    <row r="7346" spans="1:6" x14ac:dyDescent="0.2">
      <c r="A7346" t="s">
        <v>205</v>
      </c>
      <c r="B7346" t="s">
        <v>9</v>
      </c>
      <c r="C7346" t="s">
        <v>34</v>
      </c>
      <c r="D7346">
        <v>0</v>
      </c>
      <c r="E7346">
        <v>0</v>
      </c>
      <c r="F7346">
        <v>0</v>
      </c>
    </row>
    <row r="7347" spans="1:6" x14ac:dyDescent="0.2">
      <c r="A7347" t="s">
        <v>205</v>
      </c>
      <c r="B7347" t="s">
        <v>9</v>
      </c>
      <c r="C7347" t="s">
        <v>40</v>
      </c>
      <c r="D7347">
        <v>0</v>
      </c>
      <c r="E7347">
        <v>0</v>
      </c>
      <c r="F7347">
        <v>0</v>
      </c>
    </row>
    <row r="7348" spans="1:6" x14ac:dyDescent="0.2">
      <c r="A7348" t="s">
        <v>205</v>
      </c>
      <c r="B7348" t="s">
        <v>9</v>
      </c>
      <c r="C7348" t="s">
        <v>43</v>
      </c>
      <c r="D7348">
        <v>0</v>
      </c>
      <c r="E7348">
        <v>0</v>
      </c>
      <c r="F7348">
        <v>0</v>
      </c>
    </row>
    <row r="7349" spans="1:6" x14ac:dyDescent="0.2">
      <c r="A7349" t="s">
        <v>205</v>
      </c>
      <c r="B7349" t="s">
        <v>9</v>
      </c>
      <c r="C7349" t="s">
        <v>75</v>
      </c>
      <c r="D7349">
        <v>0</v>
      </c>
      <c r="E7349">
        <v>0</v>
      </c>
      <c r="F7349">
        <v>0</v>
      </c>
    </row>
    <row r="7350" spans="1:6" x14ac:dyDescent="0.2">
      <c r="A7350" t="s">
        <v>205</v>
      </c>
      <c r="B7350" t="s">
        <v>9</v>
      </c>
      <c r="C7350" t="s">
        <v>81</v>
      </c>
      <c r="D7350">
        <v>0</v>
      </c>
      <c r="E7350">
        <v>0</v>
      </c>
      <c r="F7350">
        <v>0</v>
      </c>
    </row>
    <row r="7351" spans="1:6" x14ac:dyDescent="0.2">
      <c r="A7351" t="s">
        <v>205</v>
      </c>
      <c r="B7351" t="s">
        <v>9</v>
      </c>
      <c r="C7351" t="s">
        <v>95</v>
      </c>
      <c r="D7351">
        <v>0</v>
      </c>
      <c r="E7351">
        <v>0</v>
      </c>
      <c r="F7351">
        <v>0</v>
      </c>
    </row>
    <row r="7352" spans="1:6" x14ac:dyDescent="0.2">
      <c r="A7352" t="s">
        <v>205</v>
      </c>
      <c r="B7352" t="s">
        <v>9</v>
      </c>
      <c r="C7352" t="s">
        <v>96</v>
      </c>
      <c r="D7352">
        <v>0</v>
      </c>
      <c r="E7352">
        <v>0</v>
      </c>
      <c r="F7352">
        <v>0</v>
      </c>
    </row>
    <row r="7353" spans="1:6" x14ac:dyDescent="0.2">
      <c r="A7353" t="s">
        <v>205</v>
      </c>
      <c r="B7353" t="s">
        <v>9</v>
      </c>
      <c r="C7353" t="s">
        <v>98</v>
      </c>
      <c r="D7353">
        <v>0</v>
      </c>
      <c r="E7353">
        <v>0</v>
      </c>
      <c r="F7353">
        <v>0</v>
      </c>
    </row>
    <row r="7354" spans="1:6" x14ac:dyDescent="0.2">
      <c r="A7354" t="s">
        <v>205</v>
      </c>
      <c r="B7354" t="s">
        <v>9</v>
      </c>
      <c r="C7354" t="s">
        <v>101</v>
      </c>
      <c r="D7354">
        <v>0</v>
      </c>
      <c r="E7354">
        <v>0</v>
      </c>
      <c r="F7354">
        <v>0</v>
      </c>
    </row>
    <row r="7355" spans="1:6" x14ac:dyDescent="0.2">
      <c r="A7355" t="s">
        <v>205</v>
      </c>
      <c r="B7355" t="s">
        <v>9</v>
      </c>
      <c r="C7355" t="s">
        <v>103</v>
      </c>
      <c r="D7355">
        <v>0</v>
      </c>
      <c r="E7355">
        <v>0</v>
      </c>
      <c r="F7355">
        <v>0</v>
      </c>
    </row>
    <row r="7356" spans="1:6" x14ac:dyDescent="0.2">
      <c r="A7356" t="s">
        <v>205</v>
      </c>
      <c r="B7356" t="s">
        <v>9</v>
      </c>
      <c r="C7356" t="s">
        <v>106</v>
      </c>
      <c r="D7356">
        <v>0</v>
      </c>
      <c r="E7356">
        <v>0</v>
      </c>
      <c r="F7356">
        <v>0</v>
      </c>
    </row>
    <row r="7357" spans="1:6" x14ac:dyDescent="0.2">
      <c r="A7357" t="s">
        <v>205</v>
      </c>
      <c r="B7357" t="s">
        <v>9</v>
      </c>
      <c r="C7357" t="s">
        <v>107</v>
      </c>
      <c r="D7357">
        <v>0</v>
      </c>
      <c r="E7357">
        <v>0</v>
      </c>
      <c r="F7357">
        <v>0</v>
      </c>
    </row>
    <row r="7358" spans="1:6" x14ac:dyDescent="0.2">
      <c r="A7358" t="s">
        <v>205</v>
      </c>
      <c r="B7358" t="s">
        <v>9</v>
      </c>
      <c r="C7358" t="s">
        <v>109</v>
      </c>
      <c r="D7358">
        <v>0</v>
      </c>
      <c r="E7358">
        <v>0</v>
      </c>
      <c r="F7358">
        <v>0</v>
      </c>
    </row>
    <row r="7359" spans="1:6" x14ac:dyDescent="0.2">
      <c r="A7359" t="s">
        <v>205</v>
      </c>
      <c r="B7359" t="s">
        <v>9</v>
      </c>
      <c r="C7359" t="s">
        <v>111</v>
      </c>
      <c r="D7359">
        <v>0</v>
      </c>
      <c r="E7359">
        <v>0</v>
      </c>
      <c r="F7359">
        <v>0</v>
      </c>
    </row>
    <row r="7360" spans="1:6" x14ac:dyDescent="0.2">
      <c r="A7360" t="s">
        <v>205</v>
      </c>
      <c r="B7360" t="s">
        <v>9</v>
      </c>
      <c r="C7360" t="s">
        <v>125</v>
      </c>
      <c r="D7360">
        <v>0</v>
      </c>
      <c r="E7360">
        <v>0</v>
      </c>
      <c r="F7360">
        <v>0</v>
      </c>
    </row>
    <row r="7361" spans="1:6" x14ac:dyDescent="0.2">
      <c r="A7361" t="s">
        <v>205</v>
      </c>
      <c r="B7361" t="s">
        <v>9</v>
      </c>
      <c r="C7361" t="s">
        <v>131</v>
      </c>
      <c r="D7361">
        <v>0</v>
      </c>
      <c r="E7361">
        <v>0</v>
      </c>
      <c r="F7361">
        <v>0</v>
      </c>
    </row>
    <row r="7362" spans="1:6" x14ac:dyDescent="0.2">
      <c r="A7362" t="s">
        <v>205</v>
      </c>
      <c r="B7362" t="s">
        <v>9</v>
      </c>
      <c r="C7362" t="s">
        <v>142</v>
      </c>
      <c r="D7362">
        <v>0</v>
      </c>
      <c r="E7362">
        <v>0</v>
      </c>
      <c r="F7362">
        <v>0</v>
      </c>
    </row>
    <row r="7363" spans="1:6" x14ac:dyDescent="0.2">
      <c r="A7363" t="s">
        <v>205</v>
      </c>
      <c r="B7363" t="s">
        <v>9</v>
      </c>
      <c r="C7363" t="s">
        <v>143</v>
      </c>
      <c r="D7363">
        <v>0</v>
      </c>
      <c r="E7363">
        <v>0</v>
      </c>
      <c r="F7363">
        <v>0</v>
      </c>
    </row>
    <row r="7364" spans="1:6" x14ac:dyDescent="0.2">
      <c r="A7364" t="s">
        <v>205</v>
      </c>
      <c r="B7364" t="s">
        <v>9</v>
      </c>
      <c r="C7364" t="s">
        <v>145</v>
      </c>
      <c r="D7364">
        <v>0</v>
      </c>
      <c r="E7364">
        <v>0</v>
      </c>
      <c r="F7364">
        <v>0</v>
      </c>
    </row>
    <row r="7365" spans="1:6" x14ac:dyDescent="0.2">
      <c r="A7365" t="s">
        <v>205</v>
      </c>
      <c r="B7365" t="s">
        <v>9</v>
      </c>
      <c r="C7365" t="s">
        <v>162</v>
      </c>
      <c r="D7365">
        <v>0</v>
      </c>
      <c r="E7365">
        <v>0</v>
      </c>
      <c r="F7365">
        <v>0</v>
      </c>
    </row>
    <row r="7366" spans="1:6" x14ac:dyDescent="0.2">
      <c r="A7366" t="s">
        <v>205</v>
      </c>
      <c r="B7366" t="s">
        <v>9</v>
      </c>
      <c r="C7366" t="s">
        <v>164</v>
      </c>
      <c r="D7366">
        <v>0</v>
      </c>
      <c r="E7366">
        <v>0</v>
      </c>
      <c r="F7366">
        <v>0</v>
      </c>
    </row>
    <row r="7367" spans="1:6" x14ac:dyDescent="0.2">
      <c r="A7367" t="s">
        <v>205</v>
      </c>
      <c r="B7367" t="s">
        <v>9</v>
      </c>
      <c r="C7367" t="s">
        <v>174</v>
      </c>
      <c r="D7367">
        <v>0</v>
      </c>
      <c r="E7367">
        <v>0</v>
      </c>
      <c r="F7367">
        <v>0</v>
      </c>
    </row>
    <row r="7368" spans="1:6" x14ac:dyDescent="0.2">
      <c r="A7368" t="s">
        <v>206</v>
      </c>
      <c r="B7368" t="s">
        <v>9</v>
      </c>
      <c r="C7368" t="s">
        <v>32</v>
      </c>
      <c r="D7368">
        <v>0</v>
      </c>
      <c r="E7368">
        <v>0</v>
      </c>
      <c r="F7368">
        <v>0</v>
      </c>
    </row>
    <row r="7369" spans="1:6" x14ac:dyDescent="0.2">
      <c r="A7369" t="s">
        <v>206</v>
      </c>
      <c r="B7369" t="s">
        <v>9</v>
      </c>
      <c r="C7369" t="s">
        <v>40</v>
      </c>
      <c r="D7369">
        <v>0</v>
      </c>
      <c r="E7369">
        <v>0</v>
      </c>
      <c r="F7369">
        <v>0</v>
      </c>
    </row>
    <row r="7370" spans="1:6" x14ac:dyDescent="0.2">
      <c r="A7370" t="s">
        <v>206</v>
      </c>
      <c r="B7370" t="s">
        <v>9</v>
      </c>
      <c r="C7370" t="s">
        <v>43</v>
      </c>
      <c r="D7370">
        <v>0</v>
      </c>
      <c r="E7370">
        <v>0</v>
      </c>
      <c r="F7370">
        <v>0</v>
      </c>
    </row>
    <row r="7371" spans="1:6" x14ac:dyDescent="0.2">
      <c r="A7371" t="s">
        <v>206</v>
      </c>
      <c r="B7371" t="s">
        <v>9</v>
      </c>
      <c r="C7371" t="s">
        <v>95</v>
      </c>
      <c r="D7371">
        <v>0</v>
      </c>
      <c r="E7371">
        <v>0</v>
      </c>
      <c r="F7371">
        <v>0</v>
      </c>
    </row>
    <row r="7372" spans="1:6" x14ac:dyDescent="0.2">
      <c r="A7372" t="s">
        <v>206</v>
      </c>
      <c r="B7372" t="s">
        <v>9</v>
      </c>
      <c r="C7372" t="s">
        <v>96</v>
      </c>
      <c r="D7372">
        <v>0</v>
      </c>
      <c r="E7372">
        <v>0</v>
      </c>
      <c r="F7372">
        <v>0</v>
      </c>
    </row>
    <row r="7373" spans="1:6" x14ac:dyDescent="0.2">
      <c r="A7373" t="s">
        <v>206</v>
      </c>
      <c r="B7373" t="s">
        <v>9</v>
      </c>
      <c r="C7373" t="s">
        <v>98</v>
      </c>
      <c r="D7373">
        <v>0</v>
      </c>
      <c r="E7373">
        <v>0</v>
      </c>
      <c r="F7373">
        <v>0</v>
      </c>
    </row>
    <row r="7374" spans="1:6" x14ac:dyDescent="0.2">
      <c r="A7374" t="s">
        <v>206</v>
      </c>
      <c r="B7374" t="s">
        <v>9</v>
      </c>
      <c r="C7374" t="s">
        <v>102</v>
      </c>
      <c r="D7374">
        <v>0</v>
      </c>
      <c r="E7374">
        <v>0</v>
      </c>
      <c r="F7374">
        <v>0</v>
      </c>
    </row>
    <row r="7375" spans="1:6" x14ac:dyDescent="0.2">
      <c r="A7375" t="s">
        <v>206</v>
      </c>
      <c r="B7375" t="s">
        <v>9</v>
      </c>
      <c r="C7375" t="s">
        <v>107</v>
      </c>
      <c r="D7375">
        <v>0</v>
      </c>
      <c r="E7375">
        <v>0</v>
      </c>
      <c r="F7375">
        <v>0</v>
      </c>
    </row>
    <row r="7376" spans="1:6" x14ac:dyDescent="0.2">
      <c r="A7376" t="s">
        <v>206</v>
      </c>
      <c r="B7376" t="s">
        <v>9</v>
      </c>
      <c r="C7376" t="s">
        <v>109</v>
      </c>
      <c r="D7376">
        <v>0</v>
      </c>
      <c r="E7376">
        <v>0</v>
      </c>
      <c r="F7376">
        <v>0</v>
      </c>
    </row>
    <row r="7377" spans="1:6" x14ac:dyDescent="0.2">
      <c r="A7377" t="s">
        <v>206</v>
      </c>
      <c r="B7377" t="s">
        <v>9</v>
      </c>
      <c r="C7377" t="s">
        <v>111</v>
      </c>
      <c r="D7377">
        <v>0</v>
      </c>
      <c r="E7377">
        <v>0</v>
      </c>
      <c r="F7377">
        <v>0</v>
      </c>
    </row>
    <row r="7378" spans="1:6" x14ac:dyDescent="0.2">
      <c r="A7378" t="s">
        <v>206</v>
      </c>
      <c r="B7378" t="s">
        <v>9</v>
      </c>
      <c r="C7378" t="s">
        <v>125</v>
      </c>
      <c r="D7378">
        <v>0</v>
      </c>
      <c r="E7378">
        <v>0</v>
      </c>
      <c r="F7378">
        <v>0</v>
      </c>
    </row>
    <row r="7379" spans="1:6" x14ac:dyDescent="0.2">
      <c r="A7379" t="s">
        <v>206</v>
      </c>
      <c r="B7379" t="s">
        <v>9</v>
      </c>
      <c r="C7379" t="s">
        <v>131</v>
      </c>
      <c r="D7379">
        <v>0</v>
      </c>
      <c r="E7379">
        <v>0</v>
      </c>
      <c r="F7379">
        <v>0</v>
      </c>
    </row>
    <row r="7380" spans="1:6" x14ac:dyDescent="0.2">
      <c r="A7380" t="s">
        <v>206</v>
      </c>
      <c r="B7380" t="s">
        <v>9</v>
      </c>
      <c r="C7380" t="s">
        <v>154</v>
      </c>
      <c r="D7380">
        <v>0</v>
      </c>
      <c r="E7380">
        <v>0</v>
      </c>
      <c r="F7380">
        <v>0</v>
      </c>
    </row>
    <row r="7381" spans="1:6" x14ac:dyDescent="0.2">
      <c r="A7381" t="s">
        <v>206</v>
      </c>
      <c r="B7381" t="s">
        <v>9</v>
      </c>
      <c r="C7381" t="s">
        <v>162</v>
      </c>
      <c r="D7381">
        <v>0</v>
      </c>
      <c r="E7381">
        <v>0</v>
      </c>
      <c r="F7381">
        <v>0</v>
      </c>
    </row>
    <row r="7382" spans="1:6" x14ac:dyDescent="0.2">
      <c r="A7382" t="s">
        <v>206</v>
      </c>
      <c r="B7382" t="s">
        <v>9</v>
      </c>
      <c r="C7382" t="s">
        <v>174</v>
      </c>
      <c r="D7382">
        <v>0</v>
      </c>
      <c r="E7382">
        <v>0</v>
      </c>
      <c r="F7382">
        <v>0</v>
      </c>
    </row>
    <row r="7383" spans="1:6" x14ac:dyDescent="0.2">
      <c r="A7383" t="s">
        <v>207</v>
      </c>
      <c r="B7383" t="s">
        <v>9</v>
      </c>
      <c r="C7383" t="s">
        <v>13</v>
      </c>
      <c r="D7383">
        <v>0</v>
      </c>
      <c r="E7383">
        <v>0</v>
      </c>
      <c r="F7383">
        <v>0</v>
      </c>
    </row>
    <row r="7384" spans="1:6" x14ac:dyDescent="0.2">
      <c r="A7384" t="s">
        <v>207</v>
      </c>
      <c r="B7384" t="s">
        <v>9</v>
      </c>
      <c r="C7384" t="s">
        <v>18</v>
      </c>
      <c r="D7384">
        <v>0</v>
      </c>
      <c r="E7384">
        <v>0</v>
      </c>
      <c r="F7384">
        <v>0</v>
      </c>
    </row>
    <row r="7385" spans="1:6" x14ac:dyDescent="0.2">
      <c r="A7385" t="s">
        <v>207</v>
      </c>
      <c r="B7385" t="s">
        <v>9</v>
      </c>
      <c r="C7385" t="s">
        <v>22</v>
      </c>
      <c r="D7385">
        <v>0</v>
      </c>
      <c r="E7385">
        <v>0</v>
      </c>
      <c r="F7385">
        <v>0</v>
      </c>
    </row>
    <row r="7386" spans="1:6" x14ac:dyDescent="0.2">
      <c r="A7386" t="s">
        <v>207</v>
      </c>
      <c r="B7386" t="s">
        <v>9</v>
      </c>
      <c r="C7386" t="s">
        <v>33</v>
      </c>
      <c r="D7386">
        <v>0</v>
      </c>
      <c r="E7386">
        <v>0</v>
      </c>
      <c r="F7386">
        <v>0</v>
      </c>
    </row>
    <row r="7387" spans="1:6" x14ac:dyDescent="0.2">
      <c r="A7387" t="s">
        <v>207</v>
      </c>
      <c r="B7387" t="s">
        <v>9</v>
      </c>
      <c r="C7387" t="s">
        <v>40</v>
      </c>
      <c r="D7387">
        <v>0</v>
      </c>
      <c r="E7387">
        <v>0</v>
      </c>
      <c r="F7387">
        <v>0</v>
      </c>
    </row>
    <row r="7388" spans="1:6" x14ac:dyDescent="0.2">
      <c r="A7388" t="s">
        <v>207</v>
      </c>
      <c r="B7388" t="s">
        <v>9</v>
      </c>
      <c r="C7388" t="s">
        <v>41</v>
      </c>
      <c r="D7388">
        <v>0</v>
      </c>
      <c r="E7388">
        <v>0</v>
      </c>
      <c r="F7388">
        <v>0</v>
      </c>
    </row>
    <row r="7389" spans="1:6" x14ac:dyDescent="0.2">
      <c r="A7389" t="s">
        <v>207</v>
      </c>
      <c r="B7389" t="s">
        <v>9</v>
      </c>
      <c r="C7389" t="s">
        <v>42</v>
      </c>
      <c r="D7389">
        <v>0</v>
      </c>
      <c r="E7389">
        <v>0</v>
      </c>
      <c r="F7389">
        <v>0</v>
      </c>
    </row>
    <row r="7390" spans="1:6" x14ac:dyDescent="0.2">
      <c r="A7390" t="s">
        <v>207</v>
      </c>
      <c r="B7390" t="s">
        <v>9</v>
      </c>
      <c r="C7390" t="s">
        <v>43</v>
      </c>
      <c r="D7390">
        <v>0</v>
      </c>
      <c r="E7390">
        <v>0</v>
      </c>
      <c r="F7390">
        <v>0</v>
      </c>
    </row>
    <row r="7391" spans="1:6" x14ac:dyDescent="0.2">
      <c r="A7391" t="s">
        <v>207</v>
      </c>
      <c r="B7391" t="s">
        <v>9</v>
      </c>
      <c r="C7391" t="s">
        <v>67</v>
      </c>
      <c r="D7391">
        <v>0</v>
      </c>
      <c r="E7391">
        <v>0</v>
      </c>
      <c r="F7391">
        <v>0</v>
      </c>
    </row>
    <row r="7392" spans="1:6" x14ac:dyDescent="0.2">
      <c r="A7392" t="s">
        <v>207</v>
      </c>
      <c r="B7392" t="s">
        <v>9</v>
      </c>
      <c r="C7392" t="s">
        <v>68</v>
      </c>
      <c r="D7392">
        <v>0</v>
      </c>
      <c r="E7392">
        <v>0</v>
      </c>
      <c r="F7392">
        <v>0</v>
      </c>
    </row>
    <row r="7393" spans="1:6" x14ac:dyDescent="0.2">
      <c r="A7393" t="s">
        <v>207</v>
      </c>
      <c r="B7393" t="s">
        <v>9</v>
      </c>
      <c r="C7393" t="s">
        <v>69</v>
      </c>
      <c r="D7393">
        <v>0</v>
      </c>
      <c r="E7393">
        <v>0</v>
      </c>
      <c r="F7393">
        <v>0</v>
      </c>
    </row>
    <row r="7394" spans="1:6" x14ac:dyDescent="0.2">
      <c r="A7394" t="s">
        <v>207</v>
      </c>
      <c r="B7394" t="s">
        <v>9</v>
      </c>
      <c r="C7394" t="s">
        <v>75</v>
      </c>
      <c r="D7394">
        <v>0</v>
      </c>
      <c r="E7394">
        <v>0</v>
      </c>
      <c r="F7394">
        <v>0</v>
      </c>
    </row>
    <row r="7395" spans="1:6" x14ac:dyDescent="0.2">
      <c r="A7395" t="s">
        <v>207</v>
      </c>
      <c r="B7395" t="s">
        <v>9</v>
      </c>
      <c r="C7395" t="s">
        <v>76</v>
      </c>
      <c r="D7395">
        <v>0</v>
      </c>
      <c r="E7395">
        <v>0</v>
      </c>
      <c r="F7395">
        <v>0</v>
      </c>
    </row>
    <row r="7396" spans="1:6" x14ac:dyDescent="0.2">
      <c r="A7396" t="s">
        <v>207</v>
      </c>
      <c r="B7396" t="s">
        <v>9</v>
      </c>
      <c r="C7396" t="s">
        <v>81</v>
      </c>
      <c r="D7396">
        <v>0</v>
      </c>
      <c r="E7396">
        <v>0</v>
      </c>
      <c r="F7396">
        <v>0</v>
      </c>
    </row>
    <row r="7397" spans="1:6" x14ac:dyDescent="0.2">
      <c r="A7397" t="s">
        <v>207</v>
      </c>
      <c r="B7397" t="s">
        <v>9</v>
      </c>
      <c r="C7397" t="s">
        <v>95</v>
      </c>
      <c r="D7397">
        <v>0</v>
      </c>
      <c r="E7397">
        <v>0</v>
      </c>
      <c r="F7397">
        <v>0</v>
      </c>
    </row>
    <row r="7398" spans="1:6" x14ac:dyDescent="0.2">
      <c r="A7398" t="s">
        <v>207</v>
      </c>
      <c r="B7398" t="s">
        <v>9</v>
      </c>
      <c r="C7398" t="s">
        <v>96</v>
      </c>
      <c r="D7398">
        <v>0</v>
      </c>
      <c r="E7398">
        <v>0</v>
      </c>
      <c r="F7398">
        <v>0</v>
      </c>
    </row>
    <row r="7399" spans="1:6" x14ac:dyDescent="0.2">
      <c r="A7399" t="s">
        <v>207</v>
      </c>
      <c r="B7399" t="s">
        <v>9</v>
      </c>
      <c r="C7399" t="s">
        <v>98</v>
      </c>
      <c r="D7399">
        <v>0</v>
      </c>
      <c r="E7399">
        <v>0</v>
      </c>
      <c r="F7399">
        <v>0</v>
      </c>
    </row>
    <row r="7400" spans="1:6" x14ac:dyDescent="0.2">
      <c r="A7400" t="s">
        <v>207</v>
      </c>
      <c r="B7400" t="s">
        <v>9</v>
      </c>
      <c r="C7400" t="s">
        <v>100</v>
      </c>
      <c r="D7400">
        <v>0</v>
      </c>
      <c r="E7400">
        <v>0</v>
      </c>
      <c r="F7400">
        <v>0</v>
      </c>
    </row>
    <row r="7401" spans="1:6" x14ac:dyDescent="0.2">
      <c r="A7401" t="s">
        <v>207</v>
      </c>
      <c r="B7401" t="s">
        <v>9</v>
      </c>
      <c r="C7401" t="s">
        <v>102</v>
      </c>
      <c r="D7401">
        <v>0</v>
      </c>
      <c r="E7401">
        <v>0</v>
      </c>
      <c r="F7401">
        <v>0</v>
      </c>
    </row>
    <row r="7402" spans="1:6" x14ac:dyDescent="0.2">
      <c r="A7402" t="s">
        <v>207</v>
      </c>
      <c r="B7402" t="s">
        <v>9</v>
      </c>
      <c r="C7402" t="s">
        <v>104</v>
      </c>
      <c r="D7402">
        <v>0</v>
      </c>
      <c r="E7402">
        <v>0</v>
      </c>
      <c r="F7402">
        <v>0</v>
      </c>
    </row>
    <row r="7403" spans="1:6" x14ac:dyDescent="0.2">
      <c r="A7403" t="s">
        <v>207</v>
      </c>
      <c r="B7403" t="s">
        <v>9</v>
      </c>
      <c r="C7403" t="s">
        <v>107</v>
      </c>
      <c r="D7403">
        <v>0</v>
      </c>
      <c r="E7403">
        <v>0</v>
      </c>
      <c r="F7403">
        <v>0</v>
      </c>
    </row>
    <row r="7404" spans="1:6" x14ac:dyDescent="0.2">
      <c r="A7404" t="s">
        <v>207</v>
      </c>
      <c r="B7404" t="s">
        <v>9</v>
      </c>
      <c r="C7404" t="s">
        <v>109</v>
      </c>
      <c r="D7404">
        <v>0</v>
      </c>
      <c r="E7404">
        <v>0</v>
      </c>
      <c r="F7404">
        <v>0</v>
      </c>
    </row>
    <row r="7405" spans="1:6" x14ac:dyDescent="0.2">
      <c r="A7405" t="s">
        <v>207</v>
      </c>
      <c r="B7405" t="s">
        <v>9</v>
      </c>
      <c r="C7405" t="s">
        <v>131</v>
      </c>
      <c r="D7405">
        <v>0</v>
      </c>
      <c r="E7405">
        <v>0</v>
      </c>
      <c r="F7405">
        <v>0</v>
      </c>
    </row>
    <row r="7406" spans="1:6" x14ac:dyDescent="0.2">
      <c r="A7406" t="s">
        <v>207</v>
      </c>
      <c r="B7406" t="s">
        <v>9</v>
      </c>
      <c r="C7406" t="s">
        <v>142</v>
      </c>
      <c r="D7406">
        <v>0</v>
      </c>
      <c r="E7406">
        <v>0</v>
      </c>
      <c r="F7406">
        <v>0</v>
      </c>
    </row>
    <row r="7407" spans="1:6" x14ac:dyDescent="0.2">
      <c r="A7407" t="s">
        <v>207</v>
      </c>
      <c r="B7407" t="s">
        <v>9</v>
      </c>
      <c r="C7407" t="s">
        <v>149</v>
      </c>
      <c r="D7407">
        <v>0</v>
      </c>
      <c r="E7407">
        <v>0</v>
      </c>
      <c r="F7407">
        <v>0</v>
      </c>
    </row>
    <row r="7408" spans="1:6" x14ac:dyDescent="0.2">
      <c r="A7408" t="s">
        <v>207</v>
      </c>
      <c r="B7408" t="s">
        <v>9</v>
      </c>
      <c r="C7408" t="s">
        <v>174</v>
      </c>
      <c r="D7408">
        <v>0</v>
      </c>
      <c r="E7408">
        <v>0</v>
      </c>
      <c r="F7408">
        <v>0</v>
      </c>
    </row>
    <row r="7409" spans="1:6" x14ac:dyDescent="0.2">
      <c r="A7409" t="s">
        <v>208</v>
      </c>
      <c r="B7409" t="s">
        <v>9</v>
      </c>
      <c r="C7409" t="s">
        <v>16</v>
      </c>
      <c r="D7409">
        <v>0</v>
      </c>
      <c r="E7409">
        <v>0</v>
      </c>
      <c r="F7409">
        <v>0</v>
      </c>
    </row>
    <row r="7410" spans="1:6" x14ac:dyDescent="0.2">
      <c r="A7410" t="s">
        <v>208</v>
      </c>
      <c r="B7410" t="s">
        <v>9</v>
      </c>
      <c r="C7410" t="s">
        <v>17</v>
      </c>
      <c r="D7410">
        <v>0</v>
      </c>
      <c r="E7410">
        <v>0</v>
      </c>
      <c r="F7410">
        <v>0</v>
      </c>
    </row>
    <row r="7411" spans="1:6" x14ac:dyDescent="0.2">
      <c r="A7411" t="s">
        <v>208</v>
      </c>
      <c r="B7411" t="s">
        <v>9</v>
      </c>
      <c r="C7411" t="s">
        <v>25</v>
      </c>
      <c r="D7411">
        <v>0</v>
      </c>
      <c r="E7411">
        <v>0</v>
      </c>
      <c r="F7411">
        <v>0</v>
      </c>
    </row>
    <row r="7412" spans="1:6" x14ac:dyDescent="0.2">
      <c r="A7412" t="s">
        <v>208</v>
      </c>
      <c r="B7412" t="s">
        <v>9</v>
      </c>
      <c r="C7412" t="s">
        <v>40</v>
      </c>
      <c r="D7412">
        <v>0</v>
      </c>
      <c r="E7412">
        <v>0</v>
      </c>
      <c r="F7412">
        <v>0</v>
      </c>
    </row>
    <row r="7413" spans="1:6" x14ac:dyDescent="0.2">
      <c r="A7413" t="s">
        <v>208</v>
      </c>
      <c r="B7413" t="s">
        <v>9</v>
      </c>
      <c r="C7413" t="s">
        <v>43</v>
      </c>
      <c r="D7413">
        <v>0</v>
      </c>
      <c r="E7413">
        <v>0</v>
      </c>
      <c r="F7413">
        <v>0</v>
      </c>
    </row>
    <row r="7414" spans="1:6" x14ac:dyDescent="0.2">
      <c r="A7414" t="s">
        <v>208</v>
      </c>
      <c r="B7414" t="s">
        <v>9</v>
      </c>
      <c r="C7414" t="s">
        <v>60</v>
      </c>
      <c r="D7414">
        <v>0</v>
      </c>
      <c r="E7414">
        <v>0</v>
      </c>
      <c r="F7414">
        <v>0</v>
      </c>
    </row>
    <row r="7415" spans="1:6" x14ac:dyDescent="0.2">
      <c r="A7415" t="s">
        <v>208</v>
      </c>
      <c r="B7415" t="s">
        <v>9</v>
      </c>
      <c r="C7415" t="s">
        <v>69</v>
      </c>
      <c r="D7415">
        <v>0</v>
      </c>
      <c r="E7415">
        <v>0</v>
      </c>
      <c r="F7415">
        <v>0</v>
      </c>
    </row>
    <row r="7416" spans="1:6" x14ac:dyDescent="0.2">
      <c r="A7416" t="s">
        <v>208</v>
      </c>
      <c r="B7416" t="s">
        <v>9</v>
      </c>
      <c r="C7416" t="s">
        <v>75</v>
      </c>
      <c r="D7416">
        <v>0</v>
      </c>
      <c r="E7416">
        <v>0</v>
      </c>
      <c r="F7416">
        <v>0</v>
      </c>
    </row>
    <row r="7417" spans="1:6" x14ac:dyDescent="0.2">
      <c r="A7417" t="s">
        <v>208</v>
      </c>
      <c r="B7417" t="s">
        <v>9</v>
      </c>
      <c r="C7417" t="s">
        <v>81</v>
      </c>
      <c r="D7417">
        <v>0</v>
      </c>
      <c r="E7417">
        <v>0</v>
      </c>
      <c r="F7417">
        <v>0</v>
      </c>
    </row>
    <row r="7418" spans="1:6" x14ac:dyDescent="0.2">
      <c r="A7418" t="s">
        <v>208</v>
      </c>
      <c r="B7418" t="s">
        <v>9</v>
      </c>
      <c r="C7418" t="s">
        <v>95</v>
      </c>
      <c r="D7418">
        <v>0</v>
      </c>
      <c r="E7418">
        <v>0</v>
      </c>
      <c r="F7418">
        <v>0</v>
      </c>
    </row>
    <row r="7419" spans="1:6" x14ac:dyDescent="0.2">
      <c r="A7419" t="s">
        <v>208</v>
      </c>
      <c r="B7419" t="s">
        <v>9</v>
      </c>
      <c r="C7419" t="s">
        <v>96</v>
      </c>
      <c r="D7419">
        <v>0</v>
      </c>
      <c r="E7419">
        <v>0</v>
      </c>
      <c r="F7419">
        <v>0</v>
      </c>
    </row>
    <row r="7420" spans="1:6" x14ac:dyDescent="0.2">
      <c r="A7420" t="s">
        <v>208</v>
      </c>
      <c r="B7420" t="s">
        <v>9</v>
      </c>
      <c r="C7420" t="s">
        <v>98</v>
      </c>
      <c r="D7420">
        <v>0</v>
      </c>
      <c r="E7420">
        <v>0</v>
      </c>
      <c r="F7420">
        <v>0</v>
      </c>
    </row>
    <row r="7421" spans="1:6" x14ac:dyDescent="0.2">
      <c r="A7421" t="s">
        <v>208</v>
      </c>
      <c r="B7421" t="s">
        <v>9</v>
      </c>
      <c r="C7421" t="s">
        <v>102</v>
      </c>
      <c r="D7421">
        <v>0</v>
      </c>
      <c r="E7421">
        <v>0</v>
      </c>
      <c r="F7421">
        <v>0</v>
      </c>
    </row>
    <row r="7422" spans="1:6" x14ac:dyDescent="0.2">
      <c r="A7422" t="s">
        <v>208</v>
      </c>
      <c r="B7422" t="s">
        <v>9</v>
      </c>
      <c r="C7422" t="s">
        <v>104</v>
      </c>
      <c r="D7422">
        <v>0</v>
      </c>
      <c r="E7422">
        <v>0</v>
      </c>
      <c r="F7422">
        <v>0</v>
      </c>
    </row>
    <row r="7423" spans="1:6" x14ac:dyDescent="0.2">
      <c r="A7423" t="s">
        <v>208</v>
      </c>
      <c r="B7423" t="s">
        <v>9</v>
      </c>
      <c r="C7423" t="s">
        <v>111</v>
      </c>
      <c r="D7423">
        <v>0</v>
      </c>
      <c r="E7423">
        <v>0</v>
      </c>
      <c r="F7423">
        <v>0</v>
      </c>
    </row>
    <row r="7424" spans="1:6" x14ac:dyDescent="0.2">
      <c r="A7424" t="s">
        <v>208</v>
      </c>
      <c r="B7424" t="s">
        <v>9</v>
      </c>
      <c r="C7424" t="s">
        <v>124</v>
      </c>
      <c r="D7424">
        <v>0</v>
      </c>
      <c r="E7424">
        <v>0</v>
      </c>
      <c r="F7424">
        <v>0</v>
      </c>
    </row>
    <row r="7425" spans="1:6" x14ac:dyDescent="0.2">
      <c r="A7425" t="s">
        <v>208</v>
      </c>
      <c r="B7425" t="s">
        <v>9</v>
      </c>
      <c r="C7425" t="s">
        <v>131</v>
      </c>
      <c r="D7425">
        <v>0</v>
      </c>
      <c r="E7425">
        <v>0</v>
      </c>
      <c r="F7425">
        <v>0</v>
      </c>
    </row>
    <row r="7426" spans="1:6" x14ac:dyDescent="0.2">
      <c r="A7426" t="s">
        <v>208</v>
      </c>
      <c r="B7426" t="s">
        <v>9</v>
      </c>
      <c r="C7426" t="s">
        <v>146</v>
      </c>
      <c r="D7426">
        <v>0</v>
      </c>
      <c r="E7426">
        <v>0</v>
      </c>
      <c r="F7426">
        <v>0</v>
      </c>
    </row>
    <row r="7427" spans="1:6" x14ac:dyDescent="0.2">
      <c r="A7427" t="s">
        <v>208</v>
      </c>
      <c r="B7427" t="s">
        <v>9</v>
      </c>
      <c r="C7427" t="s">
        <v>149</v>
      </c>
      <c r="D7427">
        <v>0</v>
      </c>
      <c r="E7427">
        <v>0</v>
      </c>
      <c r="F7427">
        <v>0</v>
      </c>
    </row>
    <row r="7428" spans="1:6" x14ac:dyDescent="0.2">
      <c r="A7428" t="s">
        <v>208</v>
      </c>
      <c r="B7428" t="s">
        <v>9</v>
      </c>
      <c r="C7428" t="s">
        <v>174</v>
      </c>
      <c r="D7428">
        <v>0</v>
      </c>
      <c r="E7428">
        <v>0</v>
      </c>
      <c r="F7428">
        <v>0</v>
      </c>
    </row>
    <row r="7429" spans="1:6" x14ac:dyDescent="0.2">
      <c r="A7429" t="s">
        <v>209</v>
      </c>
      <c r="B7429" t="s">
        <v>9</v>
      </c>
      <c r="C7429" t="s">
        <v>16</v>
      </c>
      <c r="D7429">
        <v>0</v>
      </c>
      <c r="E7429">
        <v>0</v>
      </c>
      <c r="F7429">
        <v>0</v>
      </c>
    </row>
    <row r="7430" spans="1:6" x14ac:dyDescent="0.2">
      <c r="A7430" t="s">
        <v>209</v>
      </c>
      <c r="B7430" t="s">
        <v>9</v>
      </c>
      <c r="C7430" t="s">
        <v>17</v>
      </c>
      <c r="D7430">
        <v>0</v>
      </c>
      <c r="E7430">
        <v>0</v>
      </c>
      <c r="F7430">
        <v>0</v>
      </c>
    </row>
    <row r="7431" spans="1:6" x14ac:dyDescent="0.2">
      <c r="A7431" t="s">
        <v>209</v>
      </c>
      <c r="B7431" t="s">
        <v>9</v>
      </c>
      <c r="C7431" t="s">
        <v>18</v>
      </c>
      <c r="D7431">
        <v>0</v>
      </c>
      <c r="E7431">
        <v>0</v>
      </c>
      <c r="F7431">
        <v>0</v>
      </c>
    </row>
    <row r="7432" spans="1:6" x14ac:dyDescent="0.2">
      <c r="A7432" t="s">
        <v>209</v>
      </c>
      <c r="B7432" t="s">
        <v>9</v>
      </c>
      <c r="C7432" t="s">
        <v>24</v>
      </c>
      <c r="D7432">
        <v>0</v>
      </c>
      <c r="E7432">
        <v>0</v>
      </c>
      <c r="F7432">
        <v>0</v>
      </c>
    </row>
    <row r="7433" spans="1:6" x14ac:dyDescent="0.2">
      <c r="A7433" t="s">
        <v>209</v>
      </c>
      <c r="B7433" t="s">
        <v>9</v>
      </c>
      <c r="C7433" t="s">
        <v>25</v>
      </c>
      <c r="D7433">
        <v>0</v>
      </c>
      <c r="E7433">
        <v>0</v>
      </c>
      <c r="F7433">
        <v>0</v>
      </c>
    </row>
    <row r="7434" spans="1:6" x14ac:dyDescent="0.2">
      <c r="A7434" t="s">
        <v>209</v>
      </c>
      <c r="B7434" t="s">
        <v>9</v>
      </c>
      <c r="C7434" t="s">
        <v>40</v>
      </c>
      <c r="D7434">
        <v>0</v>
      </c>
      <c r="E7434">
        <v>0</v>
      </c>
      <c r="F7434">
        <v>0</v>
      </c>
    </row>
    <row r="7435" spans="1:6" x14ac:dyDescent="0.2">
      <c r="A7435" t="s">
        <v>209</v>
      </c>
      <c r="B7435" t="s">
        <v>9</v>
      </c>
      <c r="C7435" t="s">
        <v>43</v>
      </c>
      <c r="D7435">
        <v>0</v>
      </c>
      <c r="E7435">
        <v>0</v>
      </c>
      <c r="F7435">
        <v>0</v>
      </c>
    </row>
    <row r="7436" spans="1:6" x14ac:dyDescent="0.2">
      <c r="A7436" t="s">
        <v>209</v>
      </c>
      <c r="B7436" t="s">
        <v>9</v>
      </c>
      <c r="C7436" t="s">
        <v>69</v>
      </c>
      <c r="D7436">
        <v>0</v>
      </c>
      <c r="E7436">
        <v>0</v>
      </c>
      <c r="F7436">
        <v>0</v>
      </c>
    </row>
    <row r="7437" spans="1:6" x14ac:dyDescent="0.2">
      <c r="A7437" t="s">
        <v>209</v>
      </c>
      <c r="B7437" t="s">
        <v>9</v>
      </c>
      <c r="C7437" t="s">
        <v>81</v>
      </c>
      <c r="D7437">
        <v>0</v>
      </c>
      <c r="E7437">
        <v>0</v>
      </c>
      <c r="F7437">
        <v>0</v>
      </c>
    </row>
    <row r="7438" spans="1:6" x14ac:dyDescent="0.2">
      <c r="A7438" t="s">
        <v>209</v>
      </c>
      <c r="B7438" t="s">
        <v>9</v>
      </c>
      <c r="C7438" t="s">
        <v>95</v>
      </c>
      <c r="D7438">
        <v>0</v>
      </c>
      <c r="E7438">
        <v>0</v>
      </c>
      <c r="F7438">
        <v>0</v>
      </c>
    </row>
    <row r="7439" spans="1:6" x14ac:dyDescent="0.2">
      <c r="A7439" t="s">
        <v>209</v>
      </c>
      <c r="B7439" t="s">
        <v>9</v>
      </c>
      <c r="C7439" t="s">
        <v>96</v>
      </c>
      <c r="D7439">
        <v>0</v>
      </c>
      <c r="E7439">
        <v>0</v>
      </c>
      <c r="F7439">
        <v>0</v>
      </c>
    </row>
    <row r="7440" spans="1:6" x14ac:dyDescent="0.2">
      <c r="A7440" t="s">
        <v>209</v>
      </c>
      <c r="B7440" t="s">
        <v>9</v>
      </c>
      <c r="C7440" t="s">
        <v>142</v>
      </c>
      <c r="D7440">
        <v>0</v>
      </c>
      <c r="E7440">
        <v>0</v>
      </c>
      <c r="F7440">
        <v>0</v>
      </c>
    </row>
    <row r="7441" spans="1:6" x14ac:dyDescent="0.2">
      <c r="A7441" t="s">
        <v>209</v>
      </c>
      <c r="B7441" t="s">
        <v>9</v>
      </c>
      <c r="C7441" t="s">
        <v>145</v>
      </c>
      <c r="D7441">
        <v>0</v>
      </c>
      <c r="E7441">
        <v>0</v>
      </c>
      <c r="F7441">
        <v>0</v>
      </c>
    </row>
    <row r="7442" spans="1:6" x14ac:dyDescent="0.2">
      <c r="A7442" t="s">
        <v>209</v>
      </c>
      <c r="B7442" t="s">
        <v>9</v>
      </c>
      <c r="C7442" t="s">
        <v>154</v>
      </c>
      <c r="D7442">
        <v>0</v>
      </c>
      <c r="E7442">
        <v>0</v>
      </c>
      <c r="F7442">
        <v>0</v>
      </c>
    </row>
    <row r="7443" spans="1:6" x14ac:dyDescent="0.2">
      <c r="A7443" t="s">
        <v>209</v>
      </c>
      <c r="B7443" t="s">
        <v>9</v>
      </c>
      <c r="C7443" t="s">
        <v>162</v>
      </c>
      <c r="D7443">
        <v>0</v>
      </c>
      <c r="E7443">
        <v>0</v>
      </c>
      <c r="F7443">
        <v>0</v>
      </c>
    </row>
    <row r="7444" spans="1:6" x14ac:dyDescent="0.2">
      <c r="A7444" t="s">
        <v>209</v>
      </c>
      <c r="B7444" t="s">
        <v>9</v>
      </c>
      <c r="C7444" t="s">
        <v>174</v>
      </c>
      <c r="D7444">
        <v>0</v>
      </c>
      <c r="E7444">
        <v>0</v>
      </c>
      <c r="F7444">
        <v>0</v>
      </c>
    </row>
    <row r="7445" spans="1:6" x14ac:dyDescent="0.2">
      <c r="A7445" t="s">
        <v>210</v>
      </c>
      <c r="B7445" t="s">
        <v>9</v>
      </c>
      <c r="C7445" t="s">
        <v>25</v>
      </c>
      <c r="D7445">
        <v>0</v>
      </c>
      <c r="E7445">
        <v>0</v>
      </c>
      <c r="F7445">
        <v>0</v>
      </c>
    </row>
    <row r="7446" spans="1:6" x14ac:dyDescent="0.2">
      <c r="A7446" t="s">
        <v>210</v>
      </c>
      <c r="B7446" t="s">
        <v>9</v>
      </c>
      <c r="C7446" t="s">
        <v>30</v>
      </c>
      <c r="D7446">
        <v>0</v>
      </c>
      <c r="E7446">
        <v>0</v>
      </c>
      <c r="F7446">
        <v>0</v>
      </c>
    </row>
    <row r="7447" spans="1:6" x14ac:dyDescent="0.2">
      <c r="A7447" t="s">
        <v>210</v>
      </c>
      <c r="B7447" t="s">
        <v>9</v>
      </c>
      <c r="C7447" t="s">
        <v>32</v>
      </c>
      <c r="D7447">
        <v>0</v>
      </c>
      <c r="E7447">
        <v>0</v>
      </c>
      <c r="F7447">
        <v>0</v>
      </c>
    </row>
    <row r="7448" spans="1:6" x14ac:dyDescent="0.2">
      <c r="A7448" t="s">
        <v>210</v>
      </c>
      <c r="B7448" t="s">
        <v>9</v>
      </c>
      <c r="C7448" t="s">
        <v>33</v>
      </c>
      <c r="D7448">
        <v>0</v>
      </c>
      <c r="E7448">
        <v>0</v>
      </c>
      <c r="F7448">
        <v>0</v>
      </c>
    </row>
    <row r="7449" spans="1:6" x14ac:dyDescent="0.2">
      <c r="A7449" t="s">
        <v>210</v>
      </c>
      <c r="B7449" t="s">
        <v>9</v>
      </c>
      <c r="C7449" t="s">
        <v>40</v>
      </c>
      <c r="D7449">
        <v>0</v>
      </c>
      <c r="E7449">
        <v>0</v>
      </c>
      <c r="F7449">
        <v>0</v>
      </c>
    </row>
    <row r="7450" spans="1:6" x14ac:dyDescent="0.2">
      <c r="A7450" t="s">
        <v>210</v>
      </c>
      <c r="B7450" t="s">
        <v>9</v>
      </c>
      <c r="C7450" t="s">
        <v>41</v>
      </c>
      <c r="D7450">
        <v>0</v>
      </c>
      <c r="E7450">
        <v>0</v>
      </c>
      <c r="F7450">
        <v>0</v>
      </c>
    </row>
    <row r="7451" spans="1:6" x14ac:dyDescent="0.2">
      <c r="A7451" t="s">
        <v>210</v>
      </c>
      <c r="B7451" t="s">
        <v>9</v>
      </c>
      <c r="C7451" t="s">
        <v>42</v>
      </c>
      <c r="D7451">
        <v>0</v>
      </c>
      <c r="E7451">
        <v>0</v>
      </c>
      <c r="F7451">
        <v>0</v>
      </c>
    </row>
    <row r="7452" spans="1:6" x14ac:dyDescent="0.2">
      <c r="A7452" t="s">
        <v>210</v>
      </c>
      <c r="B7452" t="s">
        <v>9</v>
      </c>
      <c r="C7452" t="s">
        <v>43</v>
      </c>
      <c r="D7452">
        <v>0</v>
      </c>
      <c r="E7452">
        <v>0</v>
      </c>
      <c r="F7452">
        <v>0</v>
      </c>
    </row>
    <row r="7453" spans="1:6" x14ac:dyDescent="0.2">
      <c r="A7453" t="s">
        <v>210</v>
      </c>
      <c r="B7453" t="s">
        <v>9</v>
      </c>
      <c r="C7453" t="s">
        <v>95</v>
      </c>
      <c r="D7453">
        <v>0</v>
      </c>
      <c r="E7453">
        <v>0</v>
      </c>
      <c r="F7453">
        <v>0</v>
      </c>
    </row>
    <row r="7454" spans="1:6" x14ac:dyDescent="0.2">
      <c r="A7454" t="s">
        <v>210</v>
      </c>
      <c r="B7454" t="s">
        <v>9</v>
      </c>
      <c r="C7454" t="s">
        <v>96</v>
      </c>
      <c r="D7454">
        <v>0</v>
      </c>
      <c r="E7454">
        <v>0</v>
      </c>
      <c r="F7454">
        <v>0</v>
      </c>
    </row>
    <row r="7455" spans="1:6" x14ac:dyDescent="0.2">
      <c r="A7455" t="s">
        <v>210</v>
      </c>
      <c r="B7455" t="s">
        <v>9</v>
      </c>
      <c r="C7455" t="s">
        <v>98</v>
      </c>
      <c r="D7455">
        <v>0</v>
      </c>
      <c r="E7455">
        <v>0</v>
      </c>
      <c r="F7455">
        <v>0</v>
      </c>
    </row>
    <row r="7456" spans="1:6" x14ac:dyDescent="0.2">
      <c r="A7456" t="s">
        <v>210</v>
      </c>
      <c r="B7456" t="s">
        <v>9</v>
      </c>
      <c r="C7456" t="s">
        <v>104</v>
      </c>
      <c r="D7456">
        <v>0</v>
      </c>
      <c r="E7456">
        <v>0</v>
      </c>
      <c r="F7456">
        <v>0</v>
      </c>
    </row>
    <row r="7457" spans="1:6" x14ac:dyDescent="0.2">
      <c r="A7457" t="s">
        <v>210</v>
      </c>
      <c r="B7457" t="s">
        <v>9</v>
      </c>
      <c r="C7457" t="s">
        <v>107</v>
      </c>
      <c r="D7457">
        <v>0</v>
      </c>
      <c r="E7457">
        <v>0</v>
      </c>
      <c r="F7457">
        <v>0</v>
      </c>
    </row>
    <row r="7458" spans="1:6" x14ac:dyDescent="0.2">
      <c r="A7458" t="s">
        <v>210</v>
      </c>
      <c r="B7458" t="s">
        <v>9</v>
      </c>
      <c r="C7458" t="s">
        <v>111</v>
      </c>
      <c r="D7458">
        <v>0</v>
      </c>
      <c r="E7458">
        <v>0</v>
      </c>
      <c r="F7458">
        <v>0</v>
      </c>
    </row>
    <row r="7459" spans="1:6" x14ac:dyDescent="0.2">
      <c r="A7459" t="s">
        <v>210</v>
      </c>
      <c r="B7459" t="s">
        <v>9</v>
      </c>
      <c r="C7459" t="s">
        <v>125</v>
      </c>
      <c r="D7459">
        <v>0</v>
      </c>
      <c r="E7459">
        <v>0</v>
      </c>
      <c r="F7459">
        <v>0</v>
      </c>
    </row>
    <row r="7460" spans="1:6" x14ac:dyDescent="0.2">
      <c r="A7460" t="s">
        <v>210</v>
      </c>
      <c r="B7460" t="s">
        <v>9</v>
      </c>
      <c r="C7460" t="s">
        <v>174</v>
      </c>
      <c r="D7460">
        <v>0</v>
      </c>
      <c r="E7460">
        <v>0</v>
      </c>
      <c r="F7460">
        <v>0</v>
      </c>
    </row>
    <row r="7461" spans="1:6" x14ac:dyDescent="0.2">
      <c r="A7461" t="s">
        <v>211</v>
      </c>
      <c r="B7461" t="s">
        <v>9</v>
      </c>
      <c r="C7461" t="s">
        <v>16</v>
      </c>
      <c r="D7461">
        <v>0</v>
      </c>
      <c r="E7461">
        <v>0</v>
      </c>
      <c r="F7461">
        <v>0</v>
      </c>
    </row>
    <row r="7462" spans="1:6" x14ac:dyDescent="0.2">
      <c r="A7462" t="s">
        <v>211</v>
      </c>
      <c r="B7462" t="s">
        <v>9</v>
      </c>
      <c r="C7462" t="s">
        <v>17</v>
      </c>
      <c r="D7462">
        <v>0</v>
      </c>
      <c r="E7462">
        <v>0</v>
      </c>
      <c r="F7462">
        <v>0</v>
      </c>
    </row>
    <row r="7463" spans="1:6" x14ac:dyDescent="0.2">
      <c r="A7463" t="s">
        <v>211</v>
      </c>
      <c r="B7463" t="s">
        <v>9</v>
      </c>
      <c r="C7463" t="s">
        <v>25</v>
      </c>
      <c r="D7463">
        <v>0</v>
      </c>
      <c r="E7463">
        <v>0</v>
      </c>
      <c r="F7463">
        <v>0</v>
      </c>
    </row>
    <row r="7464" spans="1:6" x14ac:dyDescent="0.2">
      <c r="A7464" t="s">
        <v>211</v>
      </c>
      <c r="B7464" t="s">
        <v>9</v>
      </c>
      <c r="C7464" t="s">
        <v>32</v>
      </c>
      <c r="D7464">
        <v>0</v>
      </c>
      <c r="E7464">
        <v>0</v>
      </c>
      <c r="F7464">
        <v>0</v>
      </c>
    </row>
    <row r="7465" spans="1:6" x14ac:dyDescent="0.2">
      <c r="A7465" t="s">
        <v>211</v>
      </c>
      <c r="B7465" t="s">
        <v>9</v>
      </c>
      <c r="C7465" t="s">
        <v>33</v>
      </c>
      <c r="D7465">
        <v>0</v>
      </c>
      <c r="E7465">
        <v>0</v>
      </c>
      <c r="F7465">
        <v>0</v>
      </c>
    </row>
    <row r="7466" spans="1:6" x14ac:dyDescent="0.2">
      <c r="A7466" t="s">
        <v>211</v>
      </c>
      <c r="B7466" t="s">
        <v>9</v>
      </c>
      <c r="C7466" t="s">
        <v>40</v>
      </c>
      <c r="D7466">
        <v>0</v>
      </c>
      <c r="E7466">
        <v>0</v>
      </c>
      <c r="F7466">
        <v>0</v>
      </c>
    </row>
    <row r="7467" spans="1:6" x14ac:dyDescent="0.2">
      <c r="A7467" t="s">
        <v>211</v>
      </c>
      <c r="B7467" t="s">
        <v>9</v>
      </c>
      <c r="C7467" t="s">
        <v>41</v>
      </c>
      <c r="D7467">
        <v>0</v>
      </c>
      <c r="E7467">
        <v>0</v>
      </c>
      <c r="F7467">
        <v>0</v>
      </c>
    </row>
    <row r="7468" spans="1:6" x14ac:dyDescent="0.2">
      <c r="A7468" t="s">
        <v>211</v>
      </c>
      <c r="B7468" t="s">
        <v>9</v>
      </c>
      <c r="C7468" t="s">
        <v>43</v>
      </c>
      <c r="D7468">
        <v>0</v>
      </c>
      <c r="E7468">
        <v>0</v>
      </c>
      <c r="F7468">
        <v>0</v>
      </c>
    </row>
    <row r="7469" spans="1:6" x14ac:dyDescent="0.2">
      <c r="A7469" t="s">
        <v>211</v>
      </c>
      <c r="B7469" t="s">
        <v>9</v>
      </c>
      <c r="C7469" t="s">
        <v>81</v>
      </c>
      <c r="D7469">
        <v>0</v>
      </c>
      <c r="E7469">
        <v>0</v>
      </c>
      <c r="F7469">
        <v>0</v>
      </c>
    </row>
    <row r="7470" spans="1:6" x14ac:dyDescent="0.2">
      <c r="A7470" t="s">
        <v>211</v>
      </c>
      <c r="B7470" t="s">
        <v>9</v>
      </c>
      <c r="C7470" t="s">
        <v>95</v>
      </c>
      <c r="D7470">
        <v>0</v>
      </c>
      <c r="E7470">
        <v>0</v>
      </c>
      <c r="F7470">
        <v>0</v>
      </c>
    </row>
    <row r="7471" spans="1:6" x14ac:dyDescent="0.2">
      <c r="A7471" t="s">
        <v>211</v>
      </c>
      <c r="B7471" t="s">
        <v>9</v>
      </c>
      <c r="C7471" t="s">
        <v>96</v>
      </c>
      <c r="D7471">
        <v>0</v>
      </c>
      <c r="E7471">
        <v>0</v>
      </c>
      <c r="F7471">
        <v>0</v>
      </c>
    </row>
    <row r="7472" spans="1:6" x14ac:dyDescent="0.2">
      <c r="A7472" t="s">
        <v>211</v>
      </c>
      <c r="B7472" t="s">
        <v>9</v>
      </c>
      <c r="C7472" t="s">
        <v>98</v>
      </c>
      <c r="D7472">
        <v>0</v>
      </c>
      <c r="E7472">
        <v>0</v>
      </c>
      <c r="F7472">
        <v>0</v>
      </c>
    </row>
    <row r="7473" spans="1:6" x14ac:dyDescent="0.2">
      <c r="A7473" t="s">
        <v>211</v>
      </c>
      <c r="B7473" t="s">
        <v>9</v>
      </c>
      <c r="C7473" t="s">
        <v>101</v>
      </c>
      <c r="D7473">
        <v>0</v>
      </c>
      <c r="E7473">
        <v>0</v>
      </c>
      <c r="F7473">
        <v>0</v>
      </c>
    </row>
    <row r="7474" spans="1:6" x14ac:dyDescent="0.2">
      <c r="A7474" t="s">
        <v>211</v>
      </c>
      <c r="B7474" t="s">
        <v>9</v>
      </c>
      <c r="C7474" t="s">
        <v>102</v>
      </c>
      <c r="D7474">
        <v>0</v>
      </c>
      <c r="E7474">
        <v>0</v>
      </c>
      <c r="F7474">
        <v>0</v>
      </c>
    </row>
    <row r="7475" spans="1:6" x14ac:dyDescent="0.2">
      <c r="A7475" t="s">
        <v>211</v>
      </c>
      <c r="B7475" t="s">
        <v>9</v>
      </c>
      <c r="C7475" t="s">
        <v>103</v>
      </c>
      <c r="D7475">
        <v>0</v>
      </c>
      <c r="E7475">
        <v>0</v>
      </c>
      <c r="F7475">
        <v>0</v>
      </c>
    </row>
    <row r="7476" spans="1:6" x14ac:dyDescent="0.2">
      <c r="A7476" t="s">
        <v>211</v>
      </c>
      <c r="B7476" t="s">
        <v>9</v>
      </c>
      <c r="C7476" t="s">
        <v>104</v>
      </c>
      <c r="D7476">
        <v>0</v>
      </c>
      <c r="E7476">
        <v>0</v>
      </c>
      <c r="F7476">
        <v>0</v>
      </c>
    </row>
    <row r="7477" spans="1:6" x14ac:dyDescent="0.2">
      <c r="A7477" t="s">
        <v>211</v>
      </c>
      <c r="B7477" t="s">
        <v>9</v>
      </c>
      <c r="C7477" t="s">
        <v>105</v>
      </c>
      <c r="D7477">
        <v>0</v>
      </c>
      <c r="E7477">
        <v>0</v>
      </c>
      <c r="F7477">
        <v>0</v>
      </c>
    </row>
    <row r="7478" spans="1:6" x14ac:dyDescent="0.2">
      <c r="A7478" t="s">
        <v>211</v>
      </c>
      <c r="B7478" t="s">
        <v>9</v>
      </c>
      <c r="C7478" t="s">
        <v>106</v>
      </c>
      <c r="D7478">
        <v>0</v>
      </c>
      <c r="E7478">
        <v>0</v>
      </c>
      <c r="F7478">
        <v>0</v>
      </c>
    </row>
    <row r="7479" spans="1:6" x14ac:dyDescent="0.2">
      <c r="A7479" t="s">
        <v>211</v>
      </c>
      <c r="B7479" t="s">
        <v>9</v>
      </c>
      <c r="C7479" t="s">
        <v>107</v>
      </c>
      <c r="D7479">
        <v>0</v>
      </c>
      <c r="E7479">
        <v>0</v>
      </c>
      <c r="F7479">
        <v>0</v>
      </c>
    </row>
    <row r="7480" spans="1:6" x14ac:dyDescent="0.2">
      <c r="A7480" t="s">
        <v>211</v>
      </c>
      <c r="B7480" t="s">
        <v>9</v>
      </c>
      <c r="C7480" t="s">
        <v>108</v>
      </c>
      <c r="D7480">
        <v>0</v>
      </c>
      <c r="E7480">
        <v>0</v>
      </c>
      <c r="F7480">
        <v>0</v>
      </c>
    </row>
    <row r="7481" spans="1:6" x14ac:dyDescent="0.2">
      <c r="A7481" t="s">
        <v>211</v>
      </c>
      <c r="B7481" t="s">
        <v>9</v>
      </c>
      <c r="C7481" t="s">
        <v>111</v>
      </c>
      <c r="D7481">
        <v>0</v>
      </c>
      <c r="E7481">
        <v>0</v>
      </c>
      <c r="F7481">
        <v>0</v>
      </c>
    </row>
    <row r="7482" spans="1:6" x14ac:dyDescent="0.2">
      <c r="A7482" t="s">
        <v>211</v>
      </c>
      <c r="B7482" t="s">
        <v>9</v>
      </c>
      <c r="C7482" t="s">
        <v>116</v>
      </c>
      <c r="D7482">
        <v>0</v>
      </c>
      <c r="E7482">
        <v>0</v>
      </c>
      <c r="F7482">
        <v>0</v>
      </c>
    </row>
    <row r="7483" spans="1:6" x14ac:dyDescent="0.2">
      <c r="A7483" t="s">
        <v>211</v>
      </c>
      <c r="B7483" t="s">
        <v>9</v>
      </c>
      <c r="C7483" t="s">
        <v>123</v>
      </c>
      <c r="D7483">
        <v>0</v>
      </c>
      <c r="E7483">
        <v>0</v>
      </c>
      <c r="F7483">
        <v>0</v>
      </c>
    </row>
    <row r="7484" spans="1:6" x14ac:dyDescent="0.2">
      <c r="A7484" t="s">
        <v>211</v>
      </c>
      <c r="B7484" t="s">
        <v>9</v>
      </c>
      <c r="C7484" t="s">
        <v>124</v>
      </c>
      <c r="D7484">
        <v>0</v>
      </c>
      <c r="E7484">
        <v>0</v>
      </c>
      <c r="F7484">
        <v>0</v>
      </c>
    </row>
    <row r="7485" spans="1:6" x14ac:dyDescent="0.2">
      <c r="A7485" t="s">
        <v>211</v>
      </c>
      <c r="B7485" t="s">
        <v>9</v>
      </c>
      <c r="C7485" t="s">
        <v>125</v>
      </c>
      <c r="D7485">
        <v>0</v>
      </c>
      <c r="E7485">
        <v>0</v>
      </c>
      <c r="F7485">
        <v>0</v>
      </c>
    </row>
    <row r="7486" spans="1:6" x14ac:dyDescent="0.2">
      <c r="A7486" t="s">
        <v>211</v>
      </c>
      <c r="B7486" t="s">
        <v>9</v>
      </c>
      <c r="C7486" t="s">
        <v>143</v>
      </c>
      <c r="D7486">
        <v>0</v>
      </c>
      <c r="E7486">
        <v>0</v>
      </c>
      <c r="F7486">
        <v>0</v>
      </c>
    </row>
    <row r="7487" spans="1:6" x14ac:dyDescent="0.2">
      <c r="A7487" t="s">
        <v>211</v>
      </c>
      <c r="B7487" t="s">
        <v>9</v>
      </c>
      <c r="C7487" t="s">
        <v>173</v>
      </c>
      <c r="D7487">
        <v>0</v>
      </c>
      <c r="E7487">
        <v>0</v>
      </c>
      <c r="F7487">
        <v>0</v>
      </c>
    </row>
    <row r="7488" spans="1:6" x14ac:dyDescent="0.2">
      <c r="A7488" t="s">
        <v>211</v>
      </c>
      <c r="B7488" t="s">
        <v>9</v>
      </c>
      <c r="C7488" t="s">
        <v>174</v>
      </c>
      <c r="D7488">
        <v>0</v>
      </c>
      <c r="E7488">
        <v>0</v>
      </c>
      <c r="F7488">
        <v>0</v>
      </c>
    </row>
    <row r="7489" spans="1:6" x14ac:dyDescent="0.2">
      <c r="A7489" t="s">
        <v>212</v>
      </c>
      <c r="B7489" t="s">
        <v>9</v>
      </c>
      <c r="C7489" t="s">
        <v>16</v>
      </c>
      <c r="D7489">
        <v>0</v>
      </c>
      <c r="E7489">
        <v>0</v>
      </c>
      <c r="F7489">
        <v>0</v>
      </c>
    </row>
    <row r="7490" spans="1:6" x14ac:dyDescent="0.2">
      <c r="A7490" t="s">
        <v>212</v>
      </c>
      <c r="B7490" t="s">
        <v>9</v>
      </c>
      <c r="C7490" t="s">
        <v>17</v>
      </c>
      <c r="D7490">
        <v>0</v>
      </c>
      <c r="E7490">
        <v>0</v>
      </c>
      <c r="F7490">
        <v>0</v>
      </c>
    </row>
    <row r="7491" spans="1:6" x14ac:dyDescent="0.2">
      <c r="A7491" t="s">
        <v>212</v>
      </c>
      <c r="B7491" t="s">
        <v>9</v>
      </c>
      <c r="C7491" t="s">
        <v>25</v>
      </c>
      <c r="D7491">
        <v>0</v>
      </c>
      <c r="E7491">
        <v>0</v>
      </c>
      <c r="F7491">
        <v>0</v>
      </c>
    </row>
    <row r="7492" spans="1:6" x14ac:dyDescent="0.2">
      <c r="A7492" t="s">
        <v>212</v>
      </c>
      <c r="B7492" t="s">
        <v>9</v>
      </c>
      <c r="C7492" t="s">
        <v>32</v>
      </c>
      <c r="D7492">
        <v>0</v>
      </c>
      <c r="E7492">
        <v>0</v>
      </c>
      <c r="F7492">
        <v>0</v>
      </c>
    </row>
    <row r="7493" spans="1:6" x14ac:dyDescent="0.2">
      <c r="A7493" t="s">
        <v>212</v>
      </c>
      <c r="B7493" t="s">
        <v>9</v>
      </c>
      <c r="C7493" t="s">
        <v>40</v>
      </c>
      <c r="D7493">
        <v>0</v>
      </c>
      <c r="E7493">
        <v>0</v>
      </c>
      <c r="F7493">
        <v>0</v>
      </c>
    </row>
    <row r="7494" spans="1:6" x14ac:dyDescent="0.2">
      <c r="A7494" t="s">
        <v>212</v>
      </c>
      <c r="B7494" t="s">
        <v>9</v>
      </c>
      <c r="C7494" t="s">
        <v>43</v>
      </c>
      <c r="D7494">
        <v>0</v>
      </c>
      <c r="E7494">
        <v>0</v>
      </c>
      <c r="F7494">
        <v>0</v>
      </c>
    </row>
    <row r="7495" spans="1:6" x14ac:dyDescent="0.2">
      <c r="A7495" t="s">
        <v>212</v>
      </c>
      <c r="B7495" t="s">
        <v>9</v>
      </c>
      <c r="C7495" t="s">
        <v>81</v>
      </c>
      <c r="D7495">
        <v>0</v>
      </c>
      <c r="E7495">
        <v>0</v>
      </c>
      <c r="F7495">
        <v>0</v>
      </c>
    </row>
    <row r="7496" spans="1:6" x14ac:dyDescent="0.2">
      <c r="A7496" t="s">
        <v>212</v>
      </c>
      <c r="B7496" t="s">
        <v>9</v>
      </c>
      <c r="C7496" t="s">
        <v>95</v>
      </c>
      <c r="D7496">
        <v>0</v>
      </c>
      <c r="E7496">
        <v>0</v>
      </c>
      <c r="F7496">
        <v>0</v>
      </c>
    </row>
    <row r="7497" spans="1:6" x14ac:dyDescent="0.2">
      <c r="A7497" t="s">
        <v>212</v>
      </c>
      <c r="B7497" t="s">
        <v>9</v>
      </c>
      <c r="C7497" t="s">
        <v>96</v>
      </c>
      <c r="D7497">
        <v>0</v>
      </c>
      <c r="E7497">
        <v>0</v>
      </c>
      <c r="F7497">
        <v>0</v>
      </c>
    </row>
    <row r="7498" spans="1:6" x14ac:dyDescent="0.2">
      <c r="A7498" t="s">
        <v>212</v>
      </c>
      <c r="B7498" t="s">
        <v>9</v>
      </c>
      <c r="C7498" t="s">
        <v>98</v>
      </c>
      <c r="D7498">
        <v>0</v>
      </c>
      <c r="E7498">
        <v>0</v>
      </c>
      <c r="F7498">
        <v>0</v>
      </c>
    </row>
    <row r="7499" spans="1:6" x14ac:dyDescent="0.2">
      <c r="A7499" t="s">
        <v>212</v>
      </c>
      <c r="B7499" t="s">
        <v>9</v>
      </c>
      <c r="C7499" t="s">
        <v>101</v>
      </c>
      <c r="D7499">
        <v>0</v>
      </c>
      <c r="E7499">
        <v>0</v>
      </c>
      <c r="F7499">
        <v>0</v>
      </c>
    </row>
    <row r="7500" spans="1:6" x14ac:dyDescent="0.2">
      <c r="A7500" t="s">
        <v>212</v>
      </c>
      <c r="B7500" t="s">
        <v>9</v>
      </c>
      <c r="C7500" t="s">
        <v>102</v>
      </c>
      <c r="D7500">
        <v>0</v>
      </c>
      <c r="E7500">
        <v>0</v>
      </c>
      <c r="F7500">
        <v>0</v>
      </c>
    </row>
    <row r="7501" spans="1:6" x14ac:dyDescent="0.2">
      <c r="A7501" t="s">
        <v>212</v>
      </c>
      <c r="B7501" t="s">
        <v>9</v>
      </c>
      <c r="C7501" t="s">
        <v>104</v>
      </c>
      <c r="D7501">
        <v>0</v>
      </c>
      <c r="E7501">
        <v>0</v>
      </c>
      <c r="F7501">
        <v>0</v>
      </c>
    </row>
    <row r="7502" spans="1:6" x14ac:dyDescent="0.2">
      <c r="A7502" t="s">
        <v>212</v>
      </c>
      <c r="B7502" t="s">
        <v>9</v>
      </c>
      <c r="C7502" t="s">
        <v>105</v>
      </c>
      <c r="D7502">
        <v>0</v>
      </c>
      <c r="E7502">
        <v>0</v>
      </c>
      <c r="F7502">
        <v>0</v>
      </c>
    </row>
    <row r="7503" spans="1:6" x14ac:dyDescent="0.2">
      <c r="A7503" t="s">
        <v>212</v>
      </c>
      <c r="B7503" t="s">
        <v>9</v>
      </c>
      <c r="C7503" t="s">
        <v>107</v>
      </c>
      <c r="D7503">
        <v>0</v>
      </c>
      <c r="E7503">
        <v>0</v>
      </c>
      <c r="F7503">
        <v>0</v>
      </c>
    </row>
    <row r="7504" spans="1:6" x14ac:dyDescent="0.2">
      <c r="A7504" t="s">
        <v>212</v>
      </c>
      <c r="B7504" t="s">
        <v>9</v>
      </c>
      <c r="C7504" t="s">
        <v>111</v>
      </c>
      <c r="D7504">
        <v>0</v>
      </c>
      <c r="E7504">
        <v>0</v>
      </c>
      <c r="F7504">
        <v>0</v>
      </c>
    </row>
    <row r="7505" spans="1:6" x14ac:dyDescent="0.2">
      <c r="A7505" t="s">
        <v>212</v>
      </c>
      <c r="B7505" t="s">
        <v>9</v>
      </c>
      <c r="C7505" t="s">
        <v>125</v>
      </c>
      <c r="D7505">
        <v>0</v>
      </c>
      <c r="E7505">
        <v>0</v>
      </c>
      <c r="F7505">
        <v>0</v>
      </c>
    </row>
    <row r="7506" spans="1:6" x14ac:dyDescent="0.2">
      <c r="A7506" t="s">
        <v>212</v>
      </c>
      <c r="B7506" t="s">
        <v>9</v>
      </c>
      <c r="C7506" t="s">
        <v>131</v>
      </c>
      <c r="D7506">
        <v>0</v>
      </c>
      <c r="E7506">
        <v>0</v>
      </c>
      <c r="F7506">
        <v>0</v>
      </c>
    </row>
    <row r="7507" spans="1:6" x14ac:dyDescent="0.2">
      <c r="A7507" t="s">
        <v>212</v>
      </c>
      <c r="B7507" t="s">
        <v>9</v>
      </c>
      <c r="C7507" t="s">
        <v>141</v>
      </c>
      <c r="D7507">
        <v>0</v>
      </c>
      <c r="E7507">
        <v>0</v>
      </c>
      <c r="F7507">
        <v>0</v>
      </c>
    </row>
    <row r="7508" spans="1:6" x14ac:dyDescent="0.2">
      <c r="A7508" t="s">
        <v>212</v>
      </c>
      <c r="B7508" t="s">
        <v>9</v>
      </c>
      <c r="C7508" t="s">
        <v>145</v>
      </c>
      <c r="D7508">
        <v>0</v>
      </c>
      <c r="E7508">
        <v>0</v>
      </c>
      <c r="F7508">
        <v>0</v>
      </c>
    </row>
    <row r="7509" spans="1:6" x14ac:dyDescent="0.2">
      <c r="A7509" t="s">
        <v>212</v>
      </c>
      <c r="B7509" t="s">
        <v>9</v>
      </c>
      <c r="C7509" t="s">
        <v>173</v>
      </c>
      <c r="D7509">
        <v>0</v>
      </c>
      <c r="E7509">
        <v>0</v>
      </c>
      <c r="F7509">
        <v>0</v>
      </c>
    </row>
    <row r="7510" spans="1:6" x14ac:dyDescent="0.2">
      <c r="A7510" t="s">
        <v>212</v>
      </c>
      <c r="B7510" t="s">
        <v>9</v>
      </c>
      <c r="C7510" t="s">
        <v>174</v>
      </c>
      <c r="D7510">
        <v>0</v>
      </c>
      <c r="E7510">
        <v>0</v>
      </c>
      <c r="F7510">
        <v>0</v>
      </c>
    </row>
    <row r="7511" spans="1:6" x14ac:dyDescent="0.2">
      <c r="A7511" t="s">
        <v>213</v>
      </c>
      <c r="B7511" t="s">
        <v>9</v>
      </c>
      <c r="C7511" t="s">
        <v>16</v>
      </c>
      <c r="D7511">
        <v>0</v>
      </c>
      <c r="E7511">
        <v>0</v>
      </c>
      <c r="F7511">
        <v>0</v>
      </c>
    </row>
    <row r="7512" spans="1:6" x14ac:dyDescent="0.2">
      <c r="A7512" t="s">
        <v>213</v>
      </c>
      <c r="B7512" t="s">
        <v>9</v>
      </c>
      <c r="C7512" t="s">
        <v>17</v>
      </c>
      <c r="D7512">
        <v>0</v>
      </c>
      <c r="E7512">
        <v>0</v>
      </c>
      <c r="F7512">
        <v>0</v>
      </c>
    </row>
    <row r="7513" spans="1:6" x14ac:dyDescent="0.2">
      <c r="A7513" t="s">
        <v>213</v>
      </c>
      <c r="B7513" t="s">
        <v>9</v>
      </c>
      <c r="C7513" t="s">
        <v>25</v>
      </c>
      <c r="D7513">
        <v>0</v>
      </c>
      <c r="E7513">
        <v>0</v>
      </c>
      <c r="F7513">
        <v>0</v>
      </c>
    </row>
    <row r="7514" spans="1:6" x14ac:dyDescent="0.2">
      <c r="A7514" t="s">
        <v>213</v>
      </c>
      <c r="B7514" t="s">
        <v>9</v>
      </c>
      <c r="C7514" t="s">
        <v>40</v>
      </c>
      <c r="D7514">
        <v>0</v>
      </c>
      <c r="E7514">
        <v>0</v>
      </c>
      <c r="F7514">
        <v>0</v>
      </c>
    </row>
    <row r="7515" spans="1:6" x14ac:dyDescent="0.2">
      <c r="A7515" t="s">
        <v>213</v>
      </c>
      <c r="B7515" t="s">
        <v>9</v>
      </c>
      <c r="C7515" t="s">
        <v>43</v>
      </c>
      <c r="D7515">
        <v>0</v>
      </c>
      <c r="E7515">
        <v>0</v>
      </c>
      <c r="F7515">
        <v>0</v>
      </c>
    </row>
    <row r="7516" spans="1:6" x14ac:dyDescent="0.2">
      <c r="A7516" t="s">
        <v>213</v>
      </c>
      <c r="B7516" t="s">
        <v>9</v>
      </c>
      <c r="C7516" t="s">
        <v>81</v>
      </c>
      <c r="D7516">
        <v>0</v>
      </c>
      <c r="E7516">
        <v>0</v>
      </c>
      <c r="F7516">
        <v>0</v>
      </c>
    </row>
    <row r="7517" spans="1:6" x14ac:dyDescent="0.2">
      <c r="A7517" t="s">
        <v>213</v>
      </c>
      <c r="B7517" t="s">
        <v>9</v>
      </c>
      <c r="C7517" t="s">
        <v>95</v>
      </c>
      <c r="D7517">
        <v>0</v>
      </c>
      <c r="E7517">
        <v>0</v>
      </c>
      <c r="F7517">
        <v>0</v>
      </c>
    </row>
    <row r="7518" spans="1:6" x14ac:dyDescent="0.2">
      <c r="A7518" t="s">
        <v>213</v>
      </c>
      <c r="B7518" t="s">
        <v>9</v>
      </c>
      <c r="C7518" t="s">
        <v>96</v>
      </c>
      <c r="D7518">
        <v>0</v>
      </c>
      <c r="E7518">
        <v>0</v>
      </c>
      <c r="F7518">
        <v>0</v>
      </c>
    </row>
    <row r="7519" spans="1:6" x14ac:dyDescent="0.2">
      <c r="A7519" t="s">
        <v>213</v>
      </c>
      <c r="B7519" t="s">
        <v>9</v>
      </c>
      <c r="C7519" t="s">
        <v>107</v>
      </c>
      <c r="D7519">
        <v>0</v>
      </c>
      <c r="E7519">
        <v>0</v>
      </c>
      <c r="F7519">
        <v>0</v>
      </c>
    </row>
    <row r="7520" spans="1:6" x14ac:dyDescent="0.2">
      <c r="A7520" t="s">
        <v>213</v>
      </c>
      <c r="B7520" t="s">
        <v>9</v>
      </c>
      <c r="C7520" t="s">
        <v>109</v>
      </c>
      <c r="D7520">
        <v>0</v>
      </c>
      <c r="E7520">
        <v>0</v>
      </c>
      <c r="F7520">
        <v>0</v>
      </c>
    </row>
    <row r="7521" spans="1:6" x14ac:dyDescent="0.2">
      <c r="A7521" t="s">
        <v>213</v>
      </c>
      <c r="B7521" t="s">
        <v>9</v>
      </c>
      <c r="C7521" t="s">
        <v>131</v>
      </c>
      <c r="D7521">
        <v>0</v>
      </c>
      <c r="E7521">
        <v>0</v>
      </c>
      <c r="F7521">
        <v>0</v>
      </c>
    </row>
    <row r="7522" spans="1:6" x14ac:dyDescent="0.2">
      <c r="A7522" t="s">
        <v>213</v>
      </c>
      <c r="B7522" t="s">
        <v>9</v>
      </c>
      <c r="C7522" t="s">
        <v>142</v>
      </c>
      <c r="D7522">
        <v>0</v>
      </c>
      <c r="E7522">
        <v>0</v>
      </c>
      <c r="F7522">
        <v>0</v>
      </c>
    </row>
    <row r="7523" spans="1:6" x14ac:dyDescent="0.2">
      <c r="A7523" t="s">
        <v>213</v>
      </c>
      <c r="B7523" t="s">
        <v>9</v>
      </c>
      <c r="C7523" t="s">
        <v>145</v>
      </c>
      <c r="D7523">
        <v>0</v>
      </c>
      <c r="E7523">
        <v>0</v>
      </c>
      <c r="F7523">
        <v>0</v>
      </c>
    </row>
    <row r="7524" spans="1:6" x14ac:dyDescent="0.2">
      <c r="A7524" t="s">
        <v>213</v>
      </c>
      <c r="B7524" t="s">
        <v>9</v>
      </c>
      <c r="C7524" t="s">
        <v>154</v>
      </c>
      <c r="D7524">
        <v>0</v>
      </c>
      <c r="E7524">
        <v>0</v>
      </c>
      <c r="F7524">
        <v>0</v>
      </c>
    </row>
    <row r="7525" spans="1:6" x14ac:dyDescent="0.2">
      <c r="A7525" t="s">
        <v>213</v>
      </c>
      <c r="B7525" t="s">
        <v>9</v>
      </c>
      <c r="C7525" t="s">
        <v>162</v>
      </c>
      <c r="D7525">
        <v>0</v>
      </c>
      <c r="E7525">
        <v>0</v>
      </c>
      <c r="F7525">
        <v>0</v>
      </c>
    </row>
    <row r="7526" spans="1:6" x14ac:dyDescent="0.2">
      <c r="A7526" t="s">
        <v>213</v>
      </c>
      <c r="B7526" t="s">
        <v>9</v>
      </c>
      <c r="C7526" t="s">
        <v>174</v>
      </c>
      <c r="D7526">
        <v>0</v>
      </c>
      <c r="E7526">
        <v>0</v>
      </c>
      <c r="F7526">
        <v>0</v>
      </c>
    </row>
    <row r="7527" spans="1:6" x14ac:dyDescent="0.2">
      <c r="A7527" t="s">
        <v>214</v>
      </c>
      <c r="B7527" t="s">
        <v>9</v>
      </c>
      <c r="C7527" t="s">
        <v>16</v>
      </c>
      <c r="D7527">
        <v>0</v>
      </c>
      <c r="E7527">
        <v>0</v>
      </c>
      <c r="F7527">
        <v>0</v>
      </c>
    </row>
    <row r="7528" spans="1:6" x14ac:dyDescent="0.2">
      <c r="A7528" t="s">
        <v>214</v>
      </c>
      <c r="B7528" t="s">
        <v>9</v>
      </c>
      <c r="C7528" t="s">
        <v>17</v>
      </c>
      <c r="D7528">
        <v>0</v>
      </c>
      <c r="E7528">
        <v>0</v>
      </c>
      <c r="F7528">
        <v>0</v>
      </c>
    </row>
    <row r="7529" spans="1:6" x14ac:dyDescent="0.2">
      <c r="A7529" t="s">
        <v>214</v>
      </c>
      <c r="B7529" t="s">
        <v>9</v>
      </c>
      <c r="C7529" t="s">
        <v>40</v>
      </c>
      <c r="D7529">
        <v>0</v>
      </c>
      <c r="E7529">
        <v>0</v>
      </c>
      <c r="F7529">
        <v>0</v>
      </c>
    </row>
    <row r="7530" spans="1:6" x14ac:dyDescent="0.2">
      <c r="A7530" t="s">
        <v>214</v>
      </c>
      <c r="B7530" t="s">
        <v>9</v>
      </c>
      <c r="C7530" t="s">
        <v>43</v>
      </c>
      <c r="D7530">
        <v>0</v>
      </c>
      <c r="E7530">
        <v>0</v>
      </c>
      <c r="F7530">
        <v>0</v>
      </c>
    </row>
    <row r="7531" spans="1:6" x14ac:dyDescent="0.2">
      <c r="A7531" t="s">
        <v>214</v>
      </c>
      <c r="B7531" t="s">
        <v>9</v>
      </c>
      <c r="C7531" t="s">
        <v>95</v>
      </c>
      <c r="D7531">
        <v>0</v>
      </c>
      <c r="E7531">
        <v>0</v>
      </c>
      <c r="F7531">
        <v>0</v>
      </c>
    </row>
    <row r="7532" spans="1:6" x14ac:dyDescent="0.2">
      <c r="A7532" t="s">
        <v>214</v>
      </c>
      <c r="B7532" t="s">
        <v>9</v>
      </c>
      <c r="C7532" t="s">
        <v>96</v>
      </c>
      <c r="D7532">
        <v>0</v>
      </c>
      <c r="E7532">
        <v>0</v>
      </c>
      <c r="F7532">
        <v>0</v>
      </c>
    </row>
    <row r="7533" spans="1:6" x14ac:dyDescent="0.2">
      <c r="A7533" t="s">
        <v>214</v>
      </c>
      <c r="B7533" t="s">
        <v>9</v>
      </c>
      <c r="C7533" t="s">
        <v>104</v>
      </c>
      <c r="D7533">
        <v>0</v>
      </c>
      <c r="E7533">
        <v>0</v>
      </c>
      <c r="F7533">
        <v>0</v>
      </c>
    </row>
    <row r="7534" spans="1:6" x14ac:dyDescent="0.2">
      <c r="A7534" t="s">
        <v>214</v>
      </c>
      <c r="B7534" t="s">
        <v>9</v>
      </c>
      <c r="C7534" t="s">
        <v>124</v>
      </c>
      <c r="D7534">
        <v>0</v>
      </c>
      <c r="E7534">
        <v>0</v>
      </c>
      <c r="F7534">
        <v>0</v>
      </c>
    </row>
    <row r="7535" spans="1:6" x14ac:dyDescent="0.2">
      <c r="A7535" t="s">
        <v>214</v>
      </c>
      <c r="B7535" t="s">
        <v>9</v>
      </c>
      <c r="C7535" t="s">
        <v>174</v>
      </c>
      <c r="D7535">
        <v>0</v>
      </c>
      <c r="E7535">
        <v>0</v>
      </c>
      <c r="F7535">
        <v>0</v>
      </c>
    </row>
    <row r="7536" spans="1:6" x14ac:dyDescent="0.2">
      <c r="A7536" t="s">
        <v>215</v>
      </c>
      <c r="B7536" t="s">
        <v>9</v>
      </c>
      <c r="C7536" t="s">
        <v>40</v>
      </c>
      <c r="D7536">
        <v>0</v>
      </c>
      <c r="E7536">
        <v>0</v>
      </c>
      <c r="F7536">
        <v>0</v>
      </c>
    </row>
    <row r="7537" spans="1:6" x14ac:dyDescent="0.2">
      <c r="A7537" t="s">
        <v>215</v>
      </c>
      <c r="B7537" t="s">
        <v>9</v>
      </c>
      <c r="C7537" t="s">
        <v>43</v>
      </c>
      <c r="D7537">
        <v>0</v>
      </c>
      <c r="E7537">
        <v>0</v>
      </c>
      <c r="F7537">
        <v>0</v>
      </c>
    </row>
    <row r="7538" spans="1:6" x14ac:dyDescent="0.2">
      <c r="A7538" t="s">
        <v>215</v>
      </c>
      <c r="B7538" t="s">
        <v>9</v>
      </c>
      <c r="C7538" t="s">
        <v>95</v>
      </c>
      <c r="D7538">
        <v>0</v>
      </c>
      <c r="E7538">
        <v>0</v>
      </c>
      <c r="F7538">
        <v>0</v>
      </c>
    </row>
    <row r="7539" spans="1:6" x14ac:dyDescent="0.2">
      <c r="A7539" t="s">
        <v>215</v>
      </c>
      <c r="B7539" t="s">
        <v>9</v>
      </c>
      <c r="C7539" t="s">
        <v>96</v>
      </c>
      <c r="D7539">
        <v>0</v>
      </c>
      <c r="E7539">
        <v>0</v>
      </c>
      <c r="F7539">
        <v>0</v>
      </c>
    </row>
    <row r="7540" spans="1:6" x14ac:dyDescent="0.2">
      <c r="A7540" t="s">
        <v>215</v>
      </c>
      <c r="B7540" t="s">
        <v>9</v>
      </c>
      <c r="C7540" t="s">
        <v>104</v>
      </c>
      <c r="D7540">
        <v>0</v>
      </c>
      <c r="E7540">
        <v>0</v>
      </c>
      <c r="F7540">
        <v>0</v>
      </c>
    </row>
    <row r="7541" spans="1:6" x14ac:dyDescent="0.2">
      <c r="A7541" t="s">
        <v>215</v>
      </c>
      <c r="B7541" t="s">
        <v>9</v>
      </c>
      <c r="C7541" t="s">
        <v>140</v>
      </c>
      <c r="D7541">
        <v>0</v>
      </c>
      <c r="E7541">
        <v>0</v>
      </c>
      <c r="F7541">
        <v>0</v>
      </c>
    </row>
    <row r="7542" spans="1:6" x14ac:dyDescent="0.2">
      <c r="A7542" t="s">
        <v>215</v>
      </c>
      <c r="B7542" t="s">
        <v>9</v>
      </c>
      <c r="C7542" t="s">
        <v>142</v>
      </c>
      <c r="D7542">
        <v>0</v>
      </c>
      <c r="E7542">
        <v>0</v>
      </c>
      <c r="F7542">
        <v>0</v>
      </c>
    </row>
    <row r="7543" spans="1:6" x14ac:dyDescent="0.2">
      <c r="A7543" t="s">
        <v>215</v>
      </c>
      <c r="B7543" t="s">
        <v>9</v>
      </c>
      <c r="C7543" t="s">
        <v>144</v>
      </c>
      <c r="D7543">
        <v>0</v>
      </c>
      <c r="E7543">
        <v>0</v>
      </c>
      <c r="F7543">
        <v>0</v>
      </c>
    </row>
    <row r="7544" spans="1:6" x14ac:dyDescent="0.2">
      <c r="A7544" t="s">
        <v>215</v>
      </c>
      <c r="B7544" t="s">
        <v>9</v>
      </c>
      <c r="C7544" t="s">
        <v>151</v>
      </c>
      <c r="D7544">
        <v>0</v>
      </c>
      <c r="E7544">
        <v>0</v>
      </c>
      <c r="F7544">
        <v>0</v>
      </c>
    </row>
    <row r="7545" spans="1:6" x14ac:dyDescent="0.2">
      <c r="A7545" t="s">
        <v>215</v>
      </c>
      <c r="B7545" t="s">
        <v>9</v>
      </c>
      <c r="C7545" t="s">
        <v>174</v>
      </c>
      <c r="D7545">
        <v>0</v>
      </c>
      <c r="E7545">
        <v>0</v>
      </c>
      <c r="F7545">
        <v>0</v>
      </c>
    </row>
    <row r="7546" spans="1:6" x14ac:dyDescent="0.2">
      <c r="A7546" t="s">
        <v>216</v>
      </c>
      <c r="B7546" t="s">
        <v>9</v>
      </c>
      <c r="C7546" t="s">
        <v>40</v>
      </c>
      <c r="D7546">
        <v>0</v>
      </c>
      <c r="E7546">
        <v>0</v>
      </c>
      <c r="F7546">
        <v>0</v>
      </c>
    </row>
    <row r="7547" spans="1:6" x14ac:dyDescent="0.2">
      <c r="A7547" t="s">
        <v>216</v>
      </c>
      <c r="B7547" t="s">
        <v>9</v>
      </c>
      <c r="C7547" t="s">
        <v>43</v>
      </c>
      <c r="D7547">
        <v>0</v>
      </c>
      <c r="E7547">
        <v>0</v>
      </c>
      <c r="F7547">
        <v>0</v>
      </c>
    </row>
    <row r="7548" spans="1:6" x14ac:dyDescent="0.2">
      <c r="A7548" t="s">
        <v>216</v>
      </c>
      <c r="B7548" t="s">
        <v>9</v>
      </c>
      <c r="C7548" t="s">
        <v>60</v>
      </c>
      <c r="D7548">
        <v>0</v>
      </c>
      <c r="E7548">
        <v>0</v>
      </c>
      <c r="F7548">
        <v>0</v>
      </c>
    </row>
    <row r="7549" spans="1:6" x14ac:dyDescent="0.2">
      <c r="A7549" t="s">
        <v>216</v>
      </c>
      <c r="B7549" t="s">
        <v>9</v>
      </c>
      <c r="C7549" t="s">
        <v>62</v>
      </c>
      <c r="D7549">
        <v>0</v>
      </c>
      <c r="E7549">
        <v>0</v>
      </c>
      <c r="F7549">
        <v>0</v>
      </c>
    </row>
    <row r="7550" spans="1:6" x14ac:dyDescent="0.2">
      <c r="A7550" t="s">
        <v>216</v>
      </c>
      <c r="B7550" t="s">
        <v>9</v>
      </c>
      <c r="C7550" t="s">
        <v>63</v>
      </c>
      <c r="D7550">
        <v>0</v>
      </c>
      <c r="E7550">
        <v>0</v>
      </c>
      <c r="F7550">
        <v>0</v>
      </c>
    </row>
    <row r="7551" spans="1:6" x14ac:dyDescent="0.2">
      <c r="A7551" t="s">
        <v>216</v>
      </c>
      <c r="B7551" t="s">
        <v>9</v>
      </c>
      <c r="C7551" t="s">
        <v>64</v>
      </c>
      <c r="D7551">
        <v>0</v>
      </c>
      <c r="E7551">
        <v>0</v>
      </c>
      <c r="F7551">
        <v>0</v>
      </c>
    </row>
    <row r="7552" spans="1:6" x14ac:dyDescent="0.2">
      <c r="A7552" t="s">
        <v>216</v>
      </c>
      <c r="B7552" t="s">
        <v>9</v>
      </c>
      <c r="C7552" t="s">
        <v>65</v>
      </c>
      <c r="D7552">
        <v>0</v>
      </c>
      <c r="E7552">
        <v>0</v>
      </c>
      <c r="F7552">
        <v>0</v>
      </c>
    </row>
    <row r="7553" spans="1:6" x14ac:dyDescent="0.2">
      <c r="A7553" t="s">
        <v>216</v>
      </c>
      <c r="B7553" t="s">
        <v>9</v>
      </c>
      <c r="C7553" t="s">
        <v>95</v>
      </c>
      <c r="D7553">
        <v>0</v>
      </c>
      <c r="E7553">
        <v>0</v>
      </c>
      <c r="F7553">
        <v>0</v>
      </c>
    </row>
    <row r="7554" spans="1:6" x14ac:dyDescent="0.2">
      <c r="A7554" t="s">
        <v>216</v>
      </c>
      <c r="B7554" t="s">
        <v>9</v>
      </c>
      <c r="C7554" t="s">
        <v>96</v>
      </c>
      <c r="D7554">
        <v>0</v>
      </c>
      <c r="E7554">
        <v>0</v>
      </c>
      <c r="F7554">
        <v>0</v>
      </c>
    </row>
    <row r="7555" spans="1:6" x14ac:dyDescent="0.2">
      <c r="A7555" t="s">
        <v>216</v>
      </c>
      <c r="B7555" t="s">
        <v>9</v>
      </c>
      <c r="C7555" t="s">
        <v>107</v>
      </c>
      <c r="D7555">
        <v>0</v>
      </c>
      <c r="E7555">
        <v>0</v>
      </c>
      <c r="F7555">
        <v>0</v>
      </c>
    </row>
    <row r="7556" spans="1:6" x14ac:dyDescent="0.2">
      <c r="A7556" t="s">
        <v>216</v>
      </c>
      <c r="B7556" t="s">
        <v>9</v>
      </c>
      <c r="C7556" t="s">
        <v>109</v>
      </c>
      <c r="D7556">
        <v>0</v>
      </c>
      <c r="E7556">
        <v>0</v>
      </c>
      <c r="F7556">
        <v>0</v>
      </c>
    </row>
    <row r="7557" spans="1:6" x14ac:dyDescent="0.2">
      <c r="A7557" t="s">
        <v>216</v>
      </c>
      <c r="B7557" t="s">
        <v>9</v>
      </c>
      <c r="C7557" t="s">
        <v>111</v>
      </c>
      <c r="D7557">
        <v>0</v>
      </c>
      <c r="E7557">
        <v>0</v>
      </c>
      <c r="F7557">
        <v>0</v>
      </c>
    </row>
    <row r="7558" spans="1:6" x14ac:dyDescent="0.2">
      <c r="A7558" t="s">
        <v>216</v>
      </c>
      <c r="B7558" t="s">
        <v>9</v>
      </c>
      <c r="C7558" t="s">
        <v>131</v>
      </c>
      <c r="D7558">
        <v>0</v>
      </c>
      <c r="E7558">
        <v>0</v>
      </c>
      <c r="F7558">
        <v>0</v>
      </c>
    </row>
    <row r="7559" spans="1:6" x14ac:dyDescent="0.2">
      <c r="A7559" t="s">
        <v>216</v>
      </c>
      <c r="B7559" t="s">
        <v>9</v>
      </c>
      <c r="C7559" t="s">
        <v>140</v>
      </c>
      <c r="D7559">
        <v>0</v>
      </c>
      <c r="E7559">
        <v>0</v>
      </c>
      <c r="F7559">
        <v>0</v>
      </c>
    </row>
    <row r="7560" spans="1:6" x14ac:dyDescent="0.2">
      <c r="A7560" t="s">
        <v>216</v>
      </c>
      <c r="B7560" t="s">
        <v>9</v>
      </c>
      <c r="C7560" t="s">
        <v>142</v>
      </c>
      <c r="D7560">
        <v>0</v>
      </c>
      <c r="E7560">
        <v>0</v>
      </c>
      <c r="F7560">
        <v>0</v>
      </c>
    </row>
    <row r="7561" spans="1:6" x14ac:dyDescent="0.2">
      <c r="A7561" t="s">
        <v>216</v>
      </c>
      <c r="B7561" t="s">
        <v>9</v>
      </c>
      <c r="C7561" t="s">
        <v>149</v>
      </c>
      <c r="D7561">
        <v>0</v>
      </c>
      <c r="E7561">
        <v>0</v>
      </c>
      <c r="F7561">
        <v>0</v>
      </c>
    </row>
    <row r="7562" spans="1:6" x14ac:dyDescent="0.2">
      <c r="A7562" t="s">
        <v>216</v>
      </c>
      <c r="B7562" t="s">
        <v>9</v>
      </c>
      <c r="C7562" t="s">
        <v>174</v>
      </c>
      <c r="D7562">
        <v>0</v>
      </c>
      <c r="E7562">
        <v>0</v>
      </c>
      <c r="F7562">
        <v>0</v>
      </c>
    </row>
    <row r="7563" spans="1:6" x14ac:dyDescent="0.2">
      <c r="A7563" t="s">
        <v>217</v>
      </c>
      <c r="B7563" t="s">
        <v>9</v>
      </c>
      <c r="C7563" t="s">
        <v>22</v>
      </c>
      <c r="D7563">
        <v>0</v>
      </c>
      <c r="E7563">
        <v>0</v>
      </c>
      <c r="F7563">
        <v>0</v>
      </c>
    </row>
    <row r="7564" spans="1:6" x14ac:dyDescent="0.2">
      <c r="A7564" t="s">
        <v>217</v>
      </c>
      <c r="B7564" t="s">
        <v>9</v>
      </c>
      <c r="C7564" t="s">
        <v>40</v>
      </c>
      <c r="D7564">
        <v>0</v>
      </c>
      <c r="E7564">
        <v>0</v>
      </c>
      <c r="F7564">
        <v>0</v>
      </c>
    </row>
    <row r="7565" spans="1:6" x14ac:dyDescent="0.2">
      <c r="A7565" t="s">
        <v>217</v>
      </c>
      <c r="B7565" t="s">
        <v>9</v>
      </c>
      <c r="C7565" t="s">
        <v>43</v>
      </c>
      <c r="D7565">
        <v>0</v>
      </c>
      <c r="E7565">
        <v>0</v>
      </c>
      <c r="F7565">
        <v>0</v>
      </c>
    </row>
    <row r="7566" spans="1:6" x14ac:dyDescent="0.2">
      <c r="A7566" t="s">
        <v>217</v>
      </c>
      <c r="B7566" t="s">
        <v>9</v>
      </c>
      <c r="C7566" t="s">
        <v>67</v>
      </c>
      <c r="D7566">
        <v>0</v>
      </c>
      <c r="E7566">
        <v>0</v>
      </c>
      <c r="F7566">
        <v>0</v>
      </c>
    </row>
    <row r="7567" spans="1:6" x14ac:dyDescent="0.2">
      <c r="A7567" t="s">
        <v>217</v>
      </c>
      <c r="B7567" t="s">
        <v>9</v>
      </c>
      <c r="C7567" t="s">
        <v>68</v>
      </c>
      <c r="D7567">
        <v>0</v>
      </c>
      <c r="E7567">
        <v>0</v>
      </c>
      <c r="F7567">
        <v>0</v>
      </c>
    </row>
    <row r="7568" spans="1:6" x14ac:dyDescent="0.2">
      <c r="A7568" t="s">
        <v>217</v>
      </c>
      <c r="B7568" t="s">
        <v>9</v>
      </c>
      <c r="C7568" t="s">
        <v>69</v>
      </c>
      <c r="D7568">
        <v>0</v>
      </c>
      <c r="E7568">
        <v>0</v>
      </c>
      <c r="F7568">
        <v>0</v>
      </c>
    </row>
    <row r="7569" spans="1:6" x14ac:dyDescent="0.2">
      <c r="A7569" t="s">
        <v>217</v>
      </c>
      <c r="B7569" t="s">
        <v>9</v>
      </c>
      <c r="C7569" t="s">
        <v>76</v>
      </c>
      <c r="D7569">
        <v>0</v>
      </c>
      <c r="E7569">
        <v>0</v>
      </c>
      <c r="F7569">
        <v>0</v>
      </c>
    </row>
    <row r="7570" spans="1:6" x14ac:dyDescent="0.2">
      <c r="A7570" t="s">
        <v>217</v>
      </c>
      <c r="B7570" t="s">
        <v>9</v>
      </c>
      <c r="C7570" t="s">
        <v>81</v>
      </c>
      <c r="D7570">
        <v>0</v>
      </c>
      <c r="E7570">
        <v>0</v>
      </c>
      <c r="F7570">
        <v>0</v>
      </c>
    </row>
    <row r="7571" spans="1:6" x14ac:dyDescent="0.2">
      <c r="A7571" t="s">
        <v>217</v>
      </c>
      <c r="B7571" t="s">
        <v>9</v>
      </c>
      <c r="C7571" t="s">
        <v>95</v>
      </c>
      <c r="D7571">
        <v>0</v>
      </c>
      <c r="E7571">
        <v>0</v>
      </c>
      <c r="F7571">
        <v>0</v>
      </c>
    </row>
    <row r="7572" spans="1:6" x14ac:dyDescent="0.2">
      <c r="A7572" t="s">
        <v>217</v>
      </c>
      <c r="B7572" t="s">
        <v>9</v>
      </c>
      <c r="C7572" t="s">
        <v>96</v>
      </c>
      <c r="D7572">
        <v>0</v>
      </c>
      <c r="E7572">
        <v>0</v>
      </c>
      <c r="F7572">
        <v>0</v>
      </c>
    </row>
    <row r="7573" spans="1:6" x14ac:dyDescent="0.2">
      <c r="A7573" t="s">
        <v>217</v>
      </c>
      <c r="B7573" t="s">
        <v>9</v>
      </c>
      <c r="C7573" t="s">
        <v>109</v>
      </c>
      <c r="D7573">
        <v>0</v>
      </c>
      <c r="E7573">
        <v>0</v>
      </c>
      <c r="F7573">
        <v>0</v>
      </c>
    </row>
    <row r="7574" spans="1:6" x14ac:dyDescent="0.2">
      <c r="A7574" t="s">
        <v>217</v>
      </c>
      <c r="B7574" t="s">
        <v>9</v>
      </c>
      <c r="C7574" t="s">
        <v>131</v>
      </c>
      <c r="D7574">
        <v>0</v>
      </c>
      <c r="E7574">
        <v>0</v>
      </c>
      <c r="F7574">
        <v>0</v>
      </c>
    </row>
    <row r="7575" spans="1:6" x14ac:dyDescent="0.2">
      <c r="A7575" t="s">
        <v>217</v>
      </c>
      <c r="B7575" t="s">
        <v>9</v>
      </c>
      <c r="C7575" t="s">
        <v>140</v>
      </c>
      <c r="D7575">
        <v>0</v>
      </c>
      <c r="E7575">
        <v>0</v>
      </c>
      <c r="F7575">
        <v>0</v>
      </c>
    </row>
    <row r="7576" spans="1:6" x14ac:dyDescent="0.2">
      <c r="A7576" t="s">
        <v>217</v>
      </c>
      <c r="B7576" t="s">
        <v>9</v>
      </c>
      <c r="C7576" t="s">
        <v>142</v>
      </c>
      <c r="D7576">
        <v>0</v>
      </c>
      <c r="E7576">
        <v>0</v>
      </c>
      <c r="F7576">
        <v>0</v>
      </c>
    </row>
    <row r="7577" spans="1:6" x14ac:dyDescent="0.2">
      <c r="A7577" t="s">
        <v>217</v>
      </c>
      <c r="B7577" t="s">
        <v>9</v>
      </c>
      <c r="C7577" t="s">
        <v>144</v>
      </c>
      <c r="D7577">
        <v>0</v>
      </c>
      <c r="E7577">
        <v>0</v>
      </c>
      <c r="F7577">
        <v>0</v>
      </c>
    </row>
    <row r="7578" spans="1:6" x14ac:dyDescent="0.2">
      <c r="A7578" t="s">
        <v>217</v>
      </c>
      <c r="B7578" t="s">
        <v>9</v>
      </c>
      <c r="C7578" t="s">
        <v>151</v>
      </c>
      <c r="D7578">
        <v>0</v>
      </c>
      <c r="E7578">
        <v>0</v>
      </c>
      <c r="F7578">
        <v>0</v>
      </c>
    </row>
    <row r="7579" spans="1:6" x14ac:dyDescent="0.2">
      <c r="A7579" t="s">
        <v>217</v>
      </c>
      <c r="B7579" t="s">
        <v>9</v>
      </c>
      <c r="C7579" t="s">
        <v>174</v>
      </c>
      <c r="D7579">
        <v>0</v>
      </c>
      <c r="E7579">
        <v>0</v>
      </c>
      <c r="F7579">
        <v>0</v>
      </c>
    </row>
    <row r="7580" spans="1:6" x14ac:dyDescent="0.2">
      <c r="A7580" t="s">
        <v>218</v>
      </c>
      <c r="B7580" t="s">
        <v>9</v>
      </c>
      <c r="C7580" t="s">
        <v>40</v>
      </c>
      <c r="D7580">
        <v>0</v>
      </c>
      <c r="E7580">
        <v>0</v>
      </c>
      <c r="F7580">
        <v>0</v>
      </c>
    </row>
    <row r="7581" spans="1:6" x14ac:dyDescent="0.2">
      <c r="A7581" t="s">
        <v>218</v>
      </c>
      <c r="B7581" t="s">
        <v>9</v>
      </c>
      <c r="C7581" t="s">
        <v>43</v>
      </c>
      <c r="D7581">
        <v>0</v>
      </c>
      <c r="E7581">
        <v>0</v>
      </c>
      <c r="F7581">
        <v>0</v>
      </c>
    </row>
    <row r="7582" spans="1:6" x14ac:dyDescent="0.2">
      <c r="A7582" t="s">
        <v>218</v>
      </c>
      <c r="B7582" t="s">
        <v>9</v>
      </c>
      <c r="C7582" t="s">
        <v>81</v>
      </c>
      <c r="D7582">
        <v>0</v>
      </c>
      <c r="E7582">
        <v>0</v>
      </c>
      <c r="F7582">
        <v>0</v>
      </c>
    </row>
    <row r="7583" spans="1:6" x14ac:dyDescent="0.2">
      <c r="A7583" t="s">
        <v>218</v>
      </c>
      <c r="B7583" t="s">
        <v>9</v>
      </c>
      <c r="C7583" t="s">
        <v>95</v>
      </c>
      <c r="D7583">
        <v>0</v>
      </c>
      <c r="E7583">
        <v>0</v>
      </c>
      <c r="F7583">
        <v>0</v>
      </c>
    </row>
    <row r="7584" spans="1:6" x14ac:dyDescent="0.2">
      <c r="A7584" t="s">
        <v>218</v>
      </c>
      <c r="B7584" t="s">
        <v>9</v>
      </c>
      <c r="C7584" t="s">
        <v>96</v>
      </c>
      <c r="D7584">
        <v>0</v>
      </c>
      <c r="E7584">
        <v>0</v>
      </c>
      <c r="F7584">
        <v>0</v>
      </c>
    </row>
    <row r="7585" spans="1:6" x14ac:dyDescent="0.2">
      <c r="A7585" t="s">
        <v>218</v>
      </c>
      <c r="B7585" t="s">
        <v>9</v>
      </c>
      <c r="C7585" t="s">
        <v>107</v>
      </c>
      <c r="D7585">
        <v>0</v>
      </c>
      <c r="E7585">
        <v>0</v>
      </c>
      <c r="F7585">
        <v>0</v>
      </c>
    </row>
    <row r="7586" spans="1:6" x14ac:dyDescent="0.2">
      <c r="A7586" t="s">
        <v>218</v>
      </c>
      <c r="B7586" t="s">
        <v>9</v>
      </c>
      <c r="C7586" t="s">
        <v>140</v>
      </c>
      <c r="D7586">
        <v>0</v>
      </c>
      <c r="E7586">
        <v>0</v>
      </c>
      <c r="F7586">
        <v>0</v>
      </c>
    </row>
    <row r="7587" spans="1:6" x14ac:dyDescent="0.2">
      <c r="A7587" t="s">
        <v>218</v>
      </c>
      <c r="B7587" t="s">
        <v>9</v>
      </c>
      <c r="C7587" t="s">
        <v>142</v>
      </c>
      <c r="D7587">
        <v>0</v>
      </c>
      <c r="E7587">
        <v>0</v>
      </c>
      <c r="F7587">
        <v>0</v>
      </c>
    </row>
    <row r="7588" spans="1:6" x14ac:dyDescent="0.2">
      <c r="A7588" t="s">
        <v>218</v>
      </c>
      <c r="B7588" t="s">
        <v>9</v>
      </c>
      <c r="C7588" t="s">
        <v>144</v>
      </c>
      <c r="D7588">
        <v>0</v>
      </c>
      <c r="E7588">
        <v>0</v>
      </c>
      <c r="F7588">
        <v>0</v>
      </c>
    </row>
    <row r="7589" spans="1:6" x14ac:dyDescent="0.2">
      <c r="A7589" t="s">
        <v>218</v>
      </c>
      <c r="B7589" t="s">
        <v>9</v>
      </c>
      <c r="C7589" t="s">
        <v>151</v>
      </c>
      <c r="D7589">
        <v>0</v>
      </c>
      <c r="E7589">
        <v>0</v>
      </c>
      <c r="F7589">
        <v>0</v>
      </c>
    </row>
    <row r="7590" spans="1:6" x14ac:dyDescent="0.2">
      <c r="A7590" t="s">
        <v>218</v>
      </c>
      <c r="B7590" t="s">
        <v>9</v>
      </c>
      <c r="C7590" t="s">
        <v>174</v>
      </c>
      <c r="D7590">
        <v>0</v>
      </c>
      <c r="E7590">
        <v>0</v>
      </c>
      <c r="F7590">
        <v>0</v>
      </c>
    </row>
    <row r="7591" spans="1:6" x14ac:dyDescent="0.2">
      <c r="A7591" t="s">
        <v>219</v>
      </c>
      <c r="B7591" t="s">
        <v>9</v>
      </c>
      <c r="C7591" t="s">
        <v>15</v>
      </c>
      <c r="D7591">
        <v>0</v>
      </c>
      <c r="E7591">
        <v>0</v>
      </c>
      <c r="F7591">
        <v>0</v>
      </c>
    </row>
    <row r="7592" spans="1:6" x14ac:dyDescent="0.2">
      <c r="A7592" t="s">
        <v>219</v>
      </c>
      <c r="B7592" t="s">
        <v>9</v>
      </c>
      <c r="C7592" t="s">
        <v>22</v>
      </c>
      <c r="D7592">
        <v>0</v>
      </c>
      <c r="E7592">
        <v>0</v>
      </c>
      <c r="F7592">
        <v>0</v>
      </c>
    </row>
    <row r="7593" spans="1:6" x14ac:dyDescent="0.2">
      <c r="A7593" t="s">
        <v>219</v>
      </c>
      <c r="B7593" t="s">
        <v>9</v>
      </c>
      <c r="C7593" t="s">
        <v>40</v>
      </c>
      <c r="D7593">
        <v>0</v>
      </c>
      <c r="E7593">
        <v>0</v>
      </c>
      <c r="F7593">
        <v>0</v>
      </c>
    </row>
    <row r="7594" spans="1:6" x14ac:dyDescent="0.2">
      <c r="A7594" t="s">
        <v>219</v>
      </c>
      <c r="B7594" t="s">
        <v>9</v>
      </c>
      <c r="C7594" t="s">
        <v>43</v>
      </c>
      <c r="D7594">
        <v>0</v>
      </c>
      <c r="E7594">
        <v>0</v>
      </c>
      <c r="F7594">
        <v>0</v>
      </c>
    </row>
    <row r="7595" spans="1:6" x14ac:dyDescent="0.2">
      <c r="A7595" t="s">
        <v>219</v>
      </c>
      <c r="B7595" t="s">
        <v>9</v>
      </c>
      <c r="C7595" t="s">
        <v>95</v>
      </c>
      <c r="D7595">
        <v>0</v>
      </c>
      <c r="E7595">
        <v>0</v>
      </c>
      <c r="F7595">
        <v>0</v>
      </c>
    </row>
    <row r="7596" spans="1:6" x14ac:dyDescent="0.2">
      <c r="A7596" t="s">
        <v>219</v>
      </c>
      <c r="B7596" t="s">
        <v>9</v>
      </c>
      <c r="C7596" t="s">
        <v>96</v>
      </c>
      <c r="D7596">
        <v>0</v>
      </c>
      <c r="E7596">
        <v>0</v>
      </c>
      <c r="F7596">
        <v>0</v>
      </c>
    </row>
    <row r="7597" spans="1:6" x14ac:dyDescent="0.2">
      <c r="A7597" t="s">
        <v>219</v>
      </c>
      <c r="B7597" t="s">
        <v>9</v>
      </c>
      <c r="C7597" t="s">
        <v>104</v>
      </c>
      <c r="D7597">
        <v>0</v>
      </c>
      <c r="E7597">
        <v>0</v>
      </c>
      <c r="F7597">
        <v>0</v>
      </c>
    </row>
    <row r="7598" spans="1:6" x14ac:dyDescent="0.2">
      <c r="A7598" t="s">
        <v>219</v>
      </c>
      <c r="B7598" t="s">
        <v>9</v>
      </c>
      <c r="C7598" t="s">
        <v>107</v>
      </c>
      <c r="D7598">
        <v>0</v>
      </c>
      <c r="E7598">
        <v>0</v>
      </c>
      <c r="F7598">
        <v>0</v>
      </c>
    </row>
    <row r="7599" spans="1:6" x14ac:dyDescent="0.2">
      <c r="A7599" t="s">
        <v>219</v>
      </c>
      <c r="B7599" t="s">
        <v>9</v>
      </c>
      <c r="C7599" t="s">
        <v>111</v>
      </c>
      <c r="D7599">
        <v>0</v>
      </c>
      <c r="E7599">
        <v>0</v>
      </c>
      <c r="F7599">
        <v>0</v>
      </c>
    </row>
    <row r="7600" spans="1:6" x14ac:dyDescent="0.2">
      <c r="A7600" t="s">
        <v>219</v>
      </c>
      <c r="B7600" t="s">
        <v>9</v>
      </c>
      <c r="C7600" t="s">
        <v>131</v>
      </c>
      <c r="D7600">
        <v>0</v>
      </c>
      <c r="E7600">
        <v>0</v>
      </c>
      <c r="F7600">
        <v>0</v>
      </c>
    </row>
    <row r="7601" spans="1:6" x14ac:dyDescent="0.2">
      <c r="A7601" t="s">
        <v>219</v>
      </c>
      <c r="B7601" t="s">
        <v>9</v>
      </c>
      <c r="C7601" t="s">
        <v>140</v>
      </c>
      <c r="D7601">
        <v>0</v>
      </c>
      <c r="E7601">
        <v>0</v>
      </c>
      <c r="F7601">
        <v>0</v>
      </c>
    </row>
    <row r="7602" spans="1:6" x14ac:dyDescent="0.2">
      <c r="A7602" t="s">
        <v>219</v>
      </c>
      <c r="B7602" t="s">
        <v>9</v>
      </c>
      <c r="C7602" t="s">
        <v>142</v>
      </c>
      <c r="D7602">
        <v>0</v>
      </c>
      <c r="E7602">
        <v>0</v>
      </c>
      <c r="F7602">
        <v>0</v>
      </c>
    </row>
    <row r="7603" spans="1:6" x14ac:dyDescent="0.2">
      <c r="A7603" t="s">
        <v>219</v>
      </c>
      <c r="B7603" t="s">
        <v>9</v>
      </c>
      <c r="C7603" t="s">
        <v>144</v>
      </c>
      <c r="D7603">
        <v>0</v>
      </c>
      <c r="E7603">
        <v>0</v>
      </c>
      <c r="F7603">
        <v>0</v>
      </c>
    </row>
    <row r="7604" spans="1:6" x14ac:dyDescent="0.2">
      <c r="A7604" t="s">
        <v>219</v>
      </c>
      <c r="B7604" t="s">
        <v>9</v>
      </c>
      <c r="C7604" t="s">
        <v>151</v>
      </c>
      <c r="D7604">
        <v>0</v>
      </c>
      <c r="E7604">
        <v>0</v>
      </c>
      <c r="F7604">
        <v>0</v>
      </c>
    </row>
    <row r="7605" spans="1:6" x14ac:dyDescent="0.2">
      <c r="A7605" t="s">
        <v>219</v>
      </c>
      <c r="B7605" t="s">
        <v>9</v>
      </c>
      <c r="C7605" t="s">
        <v>174</v>
      </c>
      <c r="D7605">
        <v>0</v>
      </c>
      <c r="E7605">
        <v>0</v>
      </c>
      <c r="F7605">
        <v>0</v>
      </c>
    </row>
    <row r="7606" spans="1:6" x14ac:dyDescent="0.2">
      <c r="A7606" t="s">
        <v>220</v>
      </c>
      <c r="B7606" t="s">
        <v>9</v>
      </c>
      <c r="C7606" t="s">
        <v>16</v>
      </c>
      <c r="D7606">
        <v>0</v>
      </c>
      <c r="E7606">
        <v>0</v>
      </c>
      <c r="F7606">
        <v>0</v>
      </c>
    </row>
    <row r="7607" spans="1:6" x14ac:dyDescent="0.2">
      <c r="A7607" t="s">
        <v>220</v>
      </c>
      <c r="B7607" t="s">
        <v>9</v>
      </c>
      <c r="C7607" t="s">
        <v>17</v>
      </c>
      <c r="D7607">
        <v>0</v>
      </c>
      <c r="E7607">
        <v>0</v>
      </c>
      <c r="F7607">
        <v>0</v>
      </c>
    </row>
    <row r="7608" spans="1:6" x14ac:dyDescent="0.2">
      <c r="A7608" t="s">
        <v>220</v>
      </c>
      <c r="B7608" t="s">
        <v>9</v>
      </c>
      <c r="C7608" t="s">
        <v>18</v>
      </c>
      <c r="D7608">
        <v>0</v>
      </c>
      <c r="E7608">
        <v>0</v>
      </c>
      <c r="F7608">
        <v>0</v>
      </c>
    </row>
    <row r="7609" spans="1:6" x14ac:dyDescent="0.2">
      <c r="A7609" t="s">
        <v>220</v>
      </c>
      <c r="B7609" t="s">
        <v>9</v>
      </c>
      <c r="C7609" t="s">
        <v>24</v>
      </c>
      <c r="D7609">
        <v>0</v>
      </c>
      <c r="E7609">
        <v>0</v>
      </c>
      <c r="F7609">
        <v>0</v>
      </c>
    </row>
    <row r="7610" spans="1:6" x14ac:dyDescent="0.2">
      <c r="A7610" t="s">
        <v>220</v>
      </c>
      <c r="B7610" t="s">
        <v>9</v>
      </c>
      <c r="C7610" t="s">
        <v>25</v>
      </c>
      <c r="D7610">
        <v>0</v>
      </c>
      <c r="E7610">
        <v>0</v>
      </c>
      <c r="F7610">
        <v>0</v>
      </c>
    </row>
    <row r="7611" spans="1:6" x14ac:dyDescent="0.2">
      <c r="A7611" t="s">
        <v>220</v>
      </c>
      <c r="B7611" t="s">
        <v>9</v>
      </c>
      <c r="C7611" t="s">
        <v>40</v>
      </c>
      <c r="D7611">
        <v>0</v>
      </c>
      <c r="E7611">
        <v>0</v>
      </c>
      <c r="F7611">
        <v>0</v>
      </c>
    </row>
    <row r="7612" spans="1:6" x14ac:dyDescent="0.2">
      <c r="A7612" t="s">
        <v>220</v>
      </c>
      <c r="B7612" t="s">
        <v>9</v>
      </c>
      <c r="C7612" t="s">
        <v>41</v>
      </c>
      <c r="D7612">
        <v>0</v>
      </c>
      <c r="E7612">
        <v>0</v>
      </c>
      <c r="F7612">
        <v>0</v>
      </c>
    </row>
    <row r="7613" spans="1:6" x14ac:dyDescent="0.2">
      <c r="A7613" t="s">
        <v>220</v>
      </c>
      <c r="B7613" t="s">
        <v>9</v>
      </c>
      <c r="C7613" t="s">
        <v>43</v>
      </c>
      <c r="D7613">
        <v>0</v>
      </c>
      <c r="E7613">
        <v>0</v>
      </c>
      <c r="F7613">
        <v>0</v>
      </c>
    </row>
    <row r="7614" spans="1:6" x14ac:dyDescent="0.2">
      <c r="A7614" t="s">
        <v>220</v>
      </c>
      <c r="B7614" t="s">
        <v>9</v>
      </c>
      <c r="C7614" t="s">
        <v>47</v>
      </c>
      <c r="D7614">
        <v>0</v>
      </c>
      <c r="E7614">
        <v>0</v>
      </c>
      <c r="F7614">
        <v>0</v>
      </c>
    </row>
    <row r="7615" spans="1:6" x14ac:dyDescent="0.2">
      <c r="A7615" t="s">
        <v>220</v>
      </c>
      <c r="B7615" t="s">
        <v>9</v>
      </c>
      <c r="C7615" t="s">
        <v>51</v>
      </c>
      <c r="D7615">
        <v>0</v>
      </c>
      <c r="E7615">
        <v>0</v>
      </c>
      <c r="F7615">
        <v>0</v>
      </c>
    </row>
    <row r="7616" spans="1:6" x14ac:dyDescent="0.2">
      <c r="A7616" t="s">
        <v>220</v>
      </c>
      <c r="B7616" t="s">
        <v>9</v>
      </c>
      <c r="C7616" t="s">
        <v>52</v>
      </c>
      <c r="D7616">
        <v>0</v>
      </c>
      <c r="E7616">
        <v>0</v>
      </c>
      <c r="F7616">
        <v>0</v>
      </c>
    </row>
    <row r="7617" spans="1:6" x14ac:dyDescent="0.2">
      <c r="A7617" t="s">
        <v>220</v>
      </c>
      <c r="B7617" t="s">
        <v>9</v>
      </c>
      <c r="C7617" t="s">
        <v>53</v>
      </c>
      <c r="D7617">
        <v>0</v>
      </c>
      <c r="E7617">
        <v>0</v>
      </c>
      <c r="F7617">
        <v>0</v>
      </c>
    </row>
    <row r="7618" spans="1:6" x14ac:dyDescent="0.2">
      <c r="A7618" t="s">
        <v>220</v>
      </c>
      <c r="B7618" t="s">
        <v>9</v>
      </c>
      <c r="C7618" t="s">
        <v>54</v>
      </c>
      <c r="D7618">
        <v>0</v>
      </c>
      <c r="E7618">
        <v>0</v>
      </c>
      <c r="F7618">
        <v>0</v>
      </c>
    </row>
    <row r="7619" spans="1:6" x14ac:dyDescent="0.2">
      <c r="A7619" t="s">
        <v>220</v>
      </c>
      <c r="B7619" t="s">
        <v>9</v>
      </c>
      <c r="C7619" t="s">
        <v>55</v>
      </c>
      <c r="D7619">
        <v>0</v>
      </c>
      <c r="E7619">
        <v>0</v>
      </c>
      <c r="F7619">
        <v>0</v>
      </c>
    </row>
    <row r="7620" spans="1:6" x14ac:dyDescent="0.2">
      <c r="A7620" t="s">
        <v>220</v>
      </c>
      <c r="B7620" t="s">
        <v>9</v>
      </c>
      <c r="C7620" t="s">
        <v>56</v>
      </c>
      <c r="D7620">
        <v>0</v>
      </c>
      <c r="E7620">
        <v>0</v>
      </c>
      <c r="F7620">
        <v>0</v>
      </c>
    </row>
    <row r="7621" spans="1:6" x14ac:dyDescent="0.2">
      <c r="A7621" t="s">
        <v>220</v>
      </c>
      <c r="B7621" t="s">
        <v>9</v>
      </c>
      <c r="C7621" t="s">
        <v>57</v>
      </c>
      <c r="D7621">
        <v>0</v>
      </c>
      <c r="E7621">
        <v>0</v>
      </c>
      <c r="F7621">
        <v>0</v>
      </c>
    </row>
    <row r="7622" spans="1:6" x14ac:dyDescent="0.2">
      <c r="A7622" t="s">
        <v>220</v>
      </c>
      <c r="B7622" t="s">
        <v>9</v>
      </c>
      <c r="C7622" t="s">
        <v>95</v>
      </c>
      <c r="D7622">
        <v>0</v>
      </c>
      <c r="E7622">
        <v>0</v>
      </c>
      <c r="F7622">
        <v>0</v>
      </c>
    </row>
    <row r="7623" spans="1:6" x14ac:dyDescent="0.2">
      <c r="A7623" t="s">
        <v>220</v>
      </c>
      <c r="B7623" t="s">
        <v>9</v>
      </c>
      <c r="C7623" t="s">
        <v>96</v>
      </c>
      <c r="D7623">
        <v>0</v>
      </c>
      <c r="E7623">
        <v>0</v>
      </c>
      <c r="F7623">
        <v>0</v>
      </c>
    </row>
    <row r="7624" spans="1:6" x14ac:dyDescent="0.2">
      <c r="A7624" t="s">
        <v>220</v>
      </c>
      <c r="B7624" t="s">
        <v>9</v>
      </c>
      <c r="C7624" t="s">
        <v>98</v>
      </c>
      <c r="D7624">
        <v>0</v>
      </c>
      <c r="E7624">
        <v>0</v>
      </c>
      <c r="F7624">
        <v>0</v>
      </c>
    </row>
    <row r="7625" spans="1:6" x14ac:dyDescent="0.2">
      <c r="A7625" t="s">
        <v>220</v>
      </c>
      <c r="B7625" t="s">
        <v>9</v>
      </c>
      <c r="C7625" t="s">
        <v>111</v>
      </c>
      <c r="D7625">
        <v>0</v>
      </c>
      <c r="E7625">
        <v>0</v>
      </c>
      <c r="F7625">
        <v>0</v>
      </c>
    </row>
    <row r="7626" spans="1:6" x14ac:dyDescent="0.2">
      <c r="A7626" t="s">
        <v>220</v>
      </c>
      <c r="B7626" t="s">
        <v>9</v>
      </c>
      <c r="C7626" t="s">
        <v>141</v>
      </c>
      <c r="D7626">
        <v>0</v>
      </c>
      <c r="E7626">
        <v>0</v>
      </c>
      <c r="F7626">
        <v>0</v>
      </c>
    </row>
    <row r="7627" spans="1:6" x14ac:dyDescent="0.2">
      <c r="A7627" t="s">
        <v>220</v>
      </c>
      <c r="B7627" t="s">
        <v>9</v>
      </c>
      <c r="C7627" t="s">
        <v>142</v>
      </c>
      <c r="D7627">
        <v>0</v>
      </c>
      <c r="E7627">
        <v>0</v>
      </c>
      <c r="F7627">
        <v>0</v>
      </c>
    </row>
    <row r="7628" spans="1:6" x14ac:dyDescent="0.2">
      <c r="A7628" t="s">
        <v>220</v>
      </c>
      <c r="B7628" t="s">
        <v>9</v>
      </c>
      <c r="C7628" t="s">
        <v>143</v>
      </c>
      <c r="D7628">
        <v>0</v>
      </c>
      <c r="E7628">
        <v>0</v>
      </c>
      <c r="F7628">
        <v>0</v>
      </c>
    </row>
    <row r="7629" spans="1:6" x14ac:dyDescent="0.2">
      <c r="A7629" t="s">
        <v>220</v>
      </c>
      <c r="B7629" t="s">
        <v>9</v>
      </c>
      <c r="C7629" t="s">
        <v>144</v>
      </c>
      <c r="D7629">
        <v>0</v>
      </c>
      <c r="E7629">
        <v>0</v>
      </c>
      <c r="F7629">
        <v>0</v>
      </c>
    </row>
    <row r="7630" spans="1:6" x14ac:dyDescent="0.2">
      <c r="A7630" t="s">
        <v>220</v>
      </c>
      <c r="B7630" t="s">
        <v>9</v>
      </c>
      <c r="C7630" t="s">
        <v>145</v>
      </c>
      <c r="D7630">
        <v>0</v>
      </c>
      <c r="E7630">
        <v>0</v>
      </c>
      <c r="F7630">
        <v>0</v>
      </c>
    </row>
    <row r="7631" spans="1:6" x14ac:dyDescent="0.2">
      <c r="A7631" t="s">
        <v>220</v>
      </c>
      <c r="B7631" t="s">
        <v>9</v>
      </c>
      <c r="C7631" t="s">
        <v>154</v>
      </c>
      <c r="D7631">
        <v>0</v>
      </c>
      <c r="E7631">
        <v>0</v>
      </c>
      <c r="F7631">
        <v>0</v>
      </c>
    </row>
    <row r="7632" spans="1:6" x14ac:dyDescent="0.2">
      <c r="A7632" t="s">
        <v>220</v>
      </c>
      <c r="B7632" t="s">
        <v>9</v>
      </c>
      <c r="C7632" t="s">
        <v>174</v>
      </c>
      <c r="D7632">
        <v>0</v>
      </c>
      <c r="E7632">
        <v>0</v>
      </c>
      <c r="F7632">
        <v>0</v>
      </c>
    </row>
    <row r="7633" spans="1:6" x14ac:dyDescent="0.2">
      <c r="A7633" t="s">
        <v>1</v>
      </c>
      <c r="B7633" t="s">
        <v>9</v>
      </c>
      <c r="C7633" t="s">
        <v>67</v>
      </c>
      <c r="D7633" s="1">
        <v>-1.4800156974684601E-31</v>
      </c>
      <c r="E7633">
        <v>1.00060948652965</v>
      </c>
      <c r="F7633" s="1">
        <v>-2.2217993812071501E-15</v>
      </c>
    </row>
    <row r="7634" spans="1:6" x14ac:dyDescent="0.2">
      <c r="A7634" t="s">
        <v>1</v>
      </c>
      <c r="B7634" t="s">
        <v>9</v>
      </c>
      <c r="C7634" t="s">
        <v>68</v>
      </c>
      <c r="D7634" s="1">
        <v>-3.6504496958772002E-31</v>
      </c>
      <c r="E7634" s="1">
        <v>3.8862622513449901E-16</v>
      </c>
      <c r="F7634">
        <v>1.2339985994884399</v>
      </c>
    </row>
    <row r="7635" spans="1:6" x14ac:dyDescent="0.2">
      <c r="A7635" t="s">
        <v>213</v>
      </c>
      <c r="B7635" t="s">
        <v>9</v>
      </c>
      <c r="C7635" t="s">
        <v>69</v>
      </c>
      <c r="D7635" s="1">
        <v>-3.9387352086857702E-23</v>
      </c>
      <c r="E7635" s="1">
        <v>-6.1542737635715197E-25</v>
      </c>
      <c r="F7635">
        <v>0</v>
      </c>
    </row>
    <row r="7636" spans="1:6" x14ac:dyDescent="0.2">
      <c r="A7636" t="s">
        <v>213</v>
      </c>
      <c r="B7636" t="s">
        <v>9</v>
      </c>
      <c r="C7636" t="s">
        <v>67</v>
      </c>
      <c r="D7636" s="1">
        <v>-8.9744222971421097E-23</v>
      </c>
      <c r="E7636" s="1">
        <v>-1.40225348392845E-24</v>
      </c>
      <c r="F7636">
        <v>0</v>
      </c>
    </row>
    <row r="7637" spans="1:6" x14ac:dyDescent="0.2">
      <c r="A7637" t="s">
        <v>213</v>
      </c>
      <c r="B7637" t="s">
        <v>9</v>
      </c>
      <c r="C7637" t="s">
        <v>68</v>
      </c>
      <c r="D7637" s="1">
        <v>-2.2135357889320001E-22</v>
      </c>
      <c r="E7637" s="1">
        <v>-3.4586496702062501E-24</v>
      </c>
      <c r="F7637">
        <v>0</v>
      </c>
    </row>
    <row r="7638" spans="1:6" x14ac:dyDescent="0.2">
      <c r="A7638" t="s">
        <v>208</v>
      </c>
      <c r="B7638" t="s">
        <v>9</v>
      </c>
      <c r="C7638" t="s">
        <v>67</v>
      </c>
      <c r="D7638" s="1">
        <v>-2.70853984816712E-22</v>
      </c>
      <c r="E7638" s="1">
        <v>-2.1376696917151201E-22</v>
      </c>
      <c r="F7638" s="1">
        <v>-2.2887174867823498E-22</v>
      </c>
    </row>
    <row r="7639" spans="1:6" x14ac:dyDescent="0.2">
      <c r="A7639" t="s">
        <v>208</v>
      </c>
      <c r="B7639" t="s">
        <v>9</v>
      </c>
      <c r="C7639" t="s">
        <v>68</v>
      </c>
      <c r="D7639" s="1">
        <v>-6.6805970246972E-22</v>
      </c>
      <c r="E7639" s="1">
        <v>-5.2725492637375604E-22</v>
      </c>
      <c r="F7639" s="1">
        <v>-5.6451077295087301E-22</v>
      </c>
    </row>
    <row r="7640" spans="1:6" x14ac:dyDescent="0.2">
      <c r="A7640" t="s">
        <v>220</v>
      </c>
      <c r="B7640" t="s">
        <v>9</v>
      </c>
      <c r="C7640" t="s">
        <v>69</v>
      </c>
      <c r="D7640" s="1">
        <v>-1.22817230908138E-21</v>
      </c>
      <c r="E7640" s="1">
        <v>5.1901337018052497E-23</v>
      </c>
      <c r="F7640" s="1">
        <v>1.4395928124074099E-22</v>
      </c>
    </row>
    <row r="7641" spans="1:6" x14ac:dyDescent="0.2">
      <c r="A7641" t="s">
        <v>175</v>
      </c>
      <c r="B7641" t="s">
        <v>9</v>
      </c>
      <c r="C7641" t="s">
        <v>67</v>
      </c>
      <c r="D7641" s="1">
        <v>-8.3207606559890599E-21</v>
      </c>
      <c r="E7641" s="1">
        <v>-8.0586456766279897E-21</v>
      </c>
      <c r="F7641" s="1">
        <v>-8.2645694888380907E-21</v>
      </c>
    </row>
    <row r="7642" spans="1:6" x14ac:dyDescent="0.2">
      <c r="A7642" t="s">
        <v>190</v>
      </c>
      <c r="B7642" t="s">
        <v>9</v>
      </c>
      <c r="C7642" t="s">
        <v>67</v>
      </c>
      <c r="D7642" s="1">
        <v>-8.3814880015903705E-21</v>
      </c>
      <c r="E7642" s="1">
        <v>-7.3725169988136493E-21</v>
      </c>
      <c r="F7642" s="1">
        <v>-8.0865470693606696E-21</v>
      </c>
    </row>
    <row r="7643" spans="1:6" x14ac:dyDescent="0.2">
      <c r="A7643" t="s">
        <v>220</v>
      </c>
      <c r="B7643" t="s">
        <v>9</v>
      </c>
      <c r="C7643" t="s">
        <v>67</v>
      </c>
      <c r="D7643" s="1">
        <v>-1.8664337048524601E-20</v>
      </c>
      <c r="E7643" s="1">
        <v>-1.4186365339780699E-20</v>
      </c>
      <c r="F7643" s="1">
        <v>-1.24634761801314E-20</v>
      </c>
    </row>
    <row r="7644" spans="1:6" x14ac:dyDescent="0.2">
      <c r="A7644" t="s">
        <v>175</v>
      </c>
      <c r="B7644" t="s">
        <v>9</v>
      </c>
      <c r="C7644" t="s">
        <v>68</v>
      </c>
      <c r="D7644" s="1">
        <v>-2.0523105436028299E-20</v>
      </c>
      <c r="E7644" s="1">
        <v>-1.9876600437243401E-20</v>
      </c>
      <c r="F7644" s="1">
        <v>-2.0384510264782401E-20</v>
      </c>
    </row>
    <row r="7645" spans="1:6" x14ac:dyDescent="0.2">
      <c r="A7645" t="s">
        <v>190</v>
      </c>
      <c r="B7645" t="s">
        <v>9</v>
      </c>
      <c r="C7645" t="s">
        <v>68</v>
      </c>
      <c r="D7645" s="1">
        <v>-2.0673628253078101E-20</v>
      </c>
      <c r="E7645" s="1">
        <v>-1.8184931840099701E-20</v>
      </c>
      <c r="F7645" s="1">
        <v>-1.99460748708716E-20</v>
      </c>
    </row>
    <row r="7646" spans="1:6" x14ac:dyDescent="0.2">
      <c r="A7646" t="s">
        <v>220</v>
      </c>
      <c r="B7646" t="s">
        <v>9</v>
      </c>
      <c r="C7646" t="s">
        <v>68</v>
      </c>
      <c r="D7646" s="1">
        <v>-4.6055166798607898E-20</v>
      </c>
      <c r="E7646" s="1">
        <v>-3.5005369769150901E-20</v>
      </c>
      <c r="F7646" s="1">
        <v>-3.0758015388141097E-20</v>
      </c>
    </row>
    <row r="7647" spans="1:6" x14ac:dyDescent="0.2">
      <c r="A7647" t="s">
        <v>213</v>
      </c>
      <c r="B7647" t="s">
        <v>9</v>
      </c>
      <c r="C7647" t="s">
        <v>76</v>
      </c>
      <c r="D7647" s="1">
        <v>-8.7113501464395503E-20</v>
      </c>
      <c r="E7647" s="1">
        <v>-1.3611484603811799E-21</v>
      </c>
      <c r="F7647">
        <v>0</v>
      </c>
    </row>
    <row r="7648" spans="1:6" x14ac:dyDescent="0.2">
      <c r="A7648" t="s">
        <v>216</v>
      </c>
      <c r="B7648" t="s">
        <v>9</v>
      </c>
      <c r="C7648" t="s">
        <v>69</v>
      </c>
      <c r="D7648" s="1">
        <v>-3.2855805669927199E-19</v>
      </c>
      <c r="E7648" s="1">
        <v>-9.7535066168091492E-19</v>
      </c>
      <c r="F7648" s="1">
        <v>-3.1096725202890602E-19</v>
      </c>
    </row>
    <row r="7649" spans="1:6" x14ac:dyDescent="0.2">
      <c r="A7649" t="s">
        <v>186</v>
      </c>
      <c r="B7649" t="s">
        <v>9</v>
      </c>
      <c r="C7649" t="s">
        <v>69</v>
      </c>
      <c r="D7649" s="1">
        <v>-3.76840967752418E-19</v>
      </c>
      <c r="E7649" s="1">
        <v>-3.5990977072905099E-19</v>
      </c>
      <c r="F7649" s="1">
        <v>-2.5156332089927601E-18</v>
      </c>
    </row>
    <row r="7650" spans="1:6" x14ac:dyDescent="0.2">
      <c r="A7650" t="s">
        <v>200</v>
      </c>
      <c r="B7650" t="s">
        <v>9</v>
      </c>
      <c r="C7650" t="s">
        <v>69</v>
      </c>
      <c r="D7650" s="1">
        <v>-3.8510586660340198E-19</v>
      </c>
      <c r="E7650" s="1">
        <v>1.04290964614988E-17</v>
      </c>
      <c r="F7650" s="1">
        <v>1.3061994638311399E-18</v>
      </c>
    </row>
    <row r="7651" spans="1:6" x14ac:dyDescent="0.2">
      <c r="A7651" t="s">
        <v>205</v>
      </c>
      <c r="B7651" t="s">
        <v>9</v>
      </c>
      <c r="C7651" t="s">
        <v>69</v>
      </c>
      <c r="D7651" s="1">
        <v>-5.7904116637804702E-19</v>
      </c>
      <c r="E7651" s="1">
        <v>4.3932720594337196E-19</v>
      </c>
      <c r="F7651" s="1">
        <v>-4.5569525828672502E-18</v>
      </c>
    </row>
    <row r="7652" spans="1:6" x14ac:dyDescent="0.2">
      <c r="A7652" t="s">
        <v>206</v>
      </c>
      <c r="B7652" t="s">
        <v>9</v>
      </c>
      <c r="C7652" t="s">
        <v>69</v>
      </c>
      <c r="D7652" s="1">
        <v>-5.7937328546972095E-19</v>
      </c>
      <c r="E7652" s="1">
        <v>-8.46738144254471E-19</v>
      </c>
      <c r="F7652" s="1">
        <v>1.82311177598281E-19</v>
      </c>
    </row>
    <row r="7653" spans="1:6" x14ac:dyDescent="0.2">
      <c r="A7653" t="s">
        <v>215</v>
      </c>
      <c r="B7653" t="s">
        <v>9</v>
      </c>
      <c r="C7653" t="s">
        <v>69</v>
      </c>
      <c r="D7653" s="1">
        <v>-6.1195713054938796E-19</v>
      </c>
      <c r="E7653" s="1">
        <v>-9.9769941849128492E-19</v>
      </c>
      <c r="F7653" s="1">
        <v>-5.6113323146339603E-19</v>
      </c>
    </row>
    <row r="7654" spans="1:6" x14ac:dyDescent="0.2">
      <c r="A7654" t="s">
        <v>216</v>
      </c>
      <c r="B7654" t="s">
        <v>9</v>
      </c>
      <c r="C7654" t="s">
        <v>67</v>
      </c>
      <c r="D7654" s="1">
        <v>-7.5157811008974504E-19</v>
      </c>
      <c r="E7654" s="1">
        <v>-2.2266738705998399E-18</v>
      </c>
      <c r="F7654" s="1">
        <v>-7.1211670249200403E-19</v>
      </c>
    </row>
    <row r="7655" spans="1:6" x14ac:dyDescent="0.2">
      <c r="A7655" t="s">
        <v>186</v>
      </c>
      <c r="B7655" t="s">
        <v>9</v>
      </c>
      <c r="C7655" t="s">
        <v>67</v>
      </c>
      <c r="D7655" s="1">
        <v>-8.6136344483050097E-19</v>
      </c>
      <c r="E7655" s="1">
        <v>-8.2265184656770901E-19</v>
      </c>
      <c r="F7655" s="1">
        <v>-5.7341452158652699E-18</v>
      </c>
    </row>
    <row r="7656" spans="1:6" x14ac:dyDescent="0.2">
      <c r="A7656" t="s">
        <v>200</v>
      </c>
      <c r="B7656" t="s">
        <v>9</v>
      </c>
      <c r="C7656" t="s">
        <v>67</v>
      </c>
      <c r="D7656" s="1">
        <v>-8.68772322970709E-19</v>
      </c>
      <c r="E7656" s="1">
        <v>2.3771485202829999E-17</v>
      </c>
      <c r="F7656" s="1">
        <v>2.9841029510747398E-18</v>
      </c>
    </row>
    <row r="7657" spans="1:6" x14ac:dyDescent="0.2">
      <c r="A7657" t="s">
        <v>189</v>
      </c>
      <c r="B7657" t="s">
        <v>9</v>
      </c>
      <c r="C7657" t="s">
        <v>69</v>
      </c>
      <c r="D7657" s="1">
        <v>-8.84050551708725E-19</v>
      </c>
      <c r="E7657" s="1">
        <v>9.5299659831849202E-20</v>
      </c>
      <c r="F7657" s="1">
        <v>-2.8287621251155099E-19</v>
      </c>
    </row>
    <row r="7658" spans="1:6" x14ac:dyDescent="0.2">
      <c r="A7658" t="s">
        <v>195</v>
      </c>
      <c r="B7658" t="s">
        <v>9</v>
      </c>
      <c r="C7658" t="s">
        <v>69</v>
      </c>
      <c r="D7658" s="1">
        <v>-1.0202368108650299E-18</v>
      </c>
      <c r="E7658" s="1">
        <v>-6.5982262793187202E-19</v>
      </c>
      <c r="F7658" s="1">
        <v>5.7841379065252197E-20</v>
      </c>
    </row>
    <row r="7659" spans="1:6" x14ac:dyDescent="0.2">
      <c r="A7659" t="s">
        <v>208</v>
      </c>
      <c r="B7659" t="s">
        <v>9</v>
      </c>
      <c r="C7659" t="s">
        <v>76</v>
      </c>
      <c r="D7659" s="1">
        <v>-1.1681770490203501E-18</v>
      </c>
      <c r="E7659" s="1">
        <v>-2.01153960568129E-18</v>
      </c>
      <c r="F7659" s="1">
        <v>-5.6625241593196299E-18</v>
      </c>
    </row>
    <row r="7660" spans="1:6" x14ac:dyDescent="0.2">
      <c r="A7660" t="s">
        <v>210</v>
      </c>
      <c r="B7660" t="s">
        <v>9</v>
      </c>
      <c r="C7660" t="s">
        <v>69</v>
      </c>
      <c r="D7660" s="1">
        <v>-1.19004131374548E-18</v>
      </c>
      <c r="E7660" s="1">
        <v>-9.0046413232313304E-19</v>
      </c>
      <c r="F7660" s="1">
        <v>6.4411303368140003E-19</v>
      </c>
    </row>
    <row r="7661" spans="1:6" x14ac:dyDescent="0.2">
      <c r="A7661" t="s">
        <v>212</v>
      </c>
      <c r="B7661" t="s">
        <v>9</v>
      </c>
      <c r="C7661" t="s">
        <v>69</v>
      </c>
      <c r="D7661" s="1">
        <v>-1.2706720107522301E-18</v>
      </c>
      <c r="E7661" s="1">
        <v>1.72561336297097E-18</v>
      </c>
      <c r="F7661" s="1">
        <v>-6.2966862508980303E-18</v>
      </c>
    </row>
    <row r="7662" spans="1:6" x14ac:dyDescent="0.2">
      <c r="A7662" t="s">
        <v>205</v>
      </c>
      <c r="B7662" t="s">
        <v>9</v>
      </c>
      <c r="C7662" t="s">
        <v>67</v>
      </c>
      <c r="D7662" s="1">
        <v>-1.31336402174142E-18</v>
      </c>
      <c r="E7662" s="1">
        <v>1.00638538290465E-18</v>
      </c>
      <c r="F7662" s="1">
        <v>-1.03766583263207E-17</v>
      </c>
    </row>
    <row r="7663" spans="1:6" x14ac:dyDescent="0.2">
      <c r="A7663" t="s">
        <v>192</v>
      </c>
      <c r="B7663" t="s">
        <v>9</v>
      </c>
      <c r="C7663" t="s">
        <v>69</v>
      </c>
      <c r="D7663" s="1">
        <v>-1.32689907876139E-18</v>
      </c>
      <c r="E7663" s="1">
        <v>-7.8875401880278904E-22</v>
      </c>
      <c r="F7663" s="1">
        <v>4.1769470786081701E-19</v>
      </c>
    </row>
    <row r="7664" spans="1:6" x14ac:dyDescent="0.2">
      <c r="A7664" t="s">
        <v>206</v>
      </c>
      <c r="B7664" t="s">
        <v>9</v>
      </c>
      <c r="C7664" t="s">
        <v>67</v>
      </c>
      <c r="D7664" s="1">
        <v>-1.3342006622954301E-18</v>
      </c>
      <c r="E7664" s="1">
        <v>-1.9460710598074702E-18</v>
      </c>
      <c r="F7664" s="1">
        <v>4.0383663057895601E-19</v>
      </c>
    </row>
    <row r="7665" spans="1:6" x14ac:dyDescent="0.2">
      <c r="A7665" t="s">
        <v>215</v>
      </c>
      <c r="B7665" t="s">
        <v>9</v>
      </c>
      <c r="C7665" t="s">
        <v>67</v>
      </c>
      <c r="D7665" s="1">
        <v>-1.3943465164112901E-18</v>
      </c>
      <c r="E7665" s="1">
        <v>-2.27326170274378E-18</v>
      </c>
      <c r="F7665" s="1">
        <v>-1.27854408009133E-18</v>
      </c>
    </row>
    <row r="7666" spans="1:6" x14ac:dyDescent="0.2">
      <c r="A7666" t="s">
        <v>216</v>
      </c>
      <c r="B7666" t="s">
        <v>9</v>
      </c>
      <c r="C7666" t="s">
        <v>68</v>
      </c>
      <c r="D7666" s="1">
        <v>-1.8537628270415899E-18</v>
      </c>
      <c r="E7666" s="1">
        <v>-5.4920775284020999E-18</v>
      </c>
      <c r="F7666" s="1">
        <v>-1.7564315057519201E-18</v>
      </c>
    </row>
    <row r="7667" spans="1:6" x14ac:dyDescent="0.2">
      <c r="A7667" t="s">
        <v>189</v>
      </c>
      <c r="B7667" t="s">
        <v>9</v>
      </c>
      <c r="C7667" t="s">
        <v>67</v>
      </c>
      <c r="D7667" s="1">
        <v>-2.0143123522392899E-18</v>
      </c>
      <c r="E7667" s="1">
        <v>2.1714061666774898E-19</v>
      </c>
      <c r="F7667" s="1">
        <v>-6.4453446459068802E-19</v>
      </c>
    </row>
    <row r="7668" spans="1:6" x14ac:dyDescent="0.2">
      <c r="A7668" t="s">
        <v>198</v>
      </c>
      <c r="B7668" t="s">
        <v>9</v>
      </c>
      <c r="C7668" t="s">
        <v>69</v>
      </c>
      <c r="D7668" s="1">
        <v>-2.0541613988324001E-18</v>
      </c>
      <c r="E7668" s="1">
        <v>-1.5249771068106901E-19</v>
      </c>
      <c r="F7668" s="1">
        <v>-2.05669792219681E-18</v>
      </c>
    </row>
    <row r="7669" spans="1:6" x14ac:dyDescent="0.2">
      <c r="A7669" t="s">
        <v>186</v>
      </c>
      <c r="B7669" t="s">
        <v>9</v>
      </c>
      <c r="C7669" t="s">
        <v>68</v>
      </c>
      <c r="D7669" s="1">
        <v>-2.1245476859465798E-18</v>
      </c>
      <c r="E7669" s="1">
        <v>-2.02906576481085E-18</v>
      </c>
      <c r="F7669" s="1">
        <v>-1.41432342205391E-17</v>
      </c>
    </row>
    <row r="7670" spans="1:6" x14ac:dyDescent="0.2">
      <c r="A7670" t="s">
        <v>200</v>
      </c>
      <c r="B7670" t="s">
        <v>9</v>
      </c>
      <c r="C7670" t="s">
        <v>68</v>
      </c>
      <c r="D7670" s="1">
        <v>-2.1428216387161201E-18</v>
      </c>
      <c r="E7670" s="1">
        <v>5.8632223345772706E-17</v>
      </c>
      <c r="F7670" s="1">
        <v>7.3602717382321493E-18</v>
      </c>
    </row>
    <row r="7671" spans="1:6" x14ac:dyDescent="0.2">
      <c r="A7671" t="s">
        <v>195</v>
      </c>
      <c r="B7671" t="s">
        <v>9</v>
      </c>
      <c r="C7671" t="s">
        <v>67</v>
      </c>
      <c r="D7671" s="1">
        <v>-2.32740540189946E-18</v>
      </c>
      <c r="E7671" s="1">
        <v>-1.50593331403427E-18</v>
      </c>
      <c r="F7671" s="1">
        <v>1.2953025770937501E-19</v>
      </c>
    </row>
    <row r="7672" spans="1:6" x14ac:dyDescent="0.2">
      <c r="A7672" t="s">
        <v>210</v>
      </c>
      <c r="B7672" t="s">
        <v>9</v>
      </c>
      <c r="C7672" t="s">
        <v>67</v>
      </c>
      <c r="D7672" s="1">
        <v>-2.71151340081103E-18</v>
      </c>
      <c r="E7672" s="1">
        <v>-2.0517107545276801E-18</v>
      </c>
      <c r="F7672" s="1">
        <v>1.4676138570074E-18</v>
      </c>
    </row>
    <row r="7673" spans="1:6" x14ac:dyDescent="0.2">
      <c r="A7673" t="s">
        <v>212</v>
      </c>
      <c r="B7673" t="s">
        <v>9</v>
      </c>
      <c r="C7673" t="s">
        <v>67</v>
      </c>
      <c r="D7673" s="1">
        <v>-2.89523073307948E-18</v>
      </c>
      <c r="E7673" s="1">
        <v>3.9318162355119003E-18</v>
      </c>
      <c r="F7673" s="1">
        <v>-1.43470222023436E-17</v>
      </c>
    </row>
    <row r="7674" spans="1:6" x14ac:dyDescent="0.2">
      <c r="A7674" t="s">
        <v>192</v>
      </c>
      <c r="B7674" t="s">
        <v>9</v>
      </c>
      <c r="C7674" t="s">
        <v>67</v>
      </c>
      <c r="D7674" s="1">
        <v>-3.0233443091664302E-18</v>
      </c>
      <c r="E7674" s="1">
        <v>-1.7971788602834499E-21</v>
      </c>
      <c r="F7674" s="1">
        <v>9.5171888969788299E-19</v>
      </c>
    </row>
    <row r="7675" spans="1:6" x14ac:dyDescent="0.2">
      <c r="A7675" t="s">
        <v>196</v>
      </c>
      <c r="B7675" t="s">
        <v>9</v>
      </c>
      <c r="C7675" t="s">
        <v>69</v>
      </c>
      <c r="D7675" s="1">
        <v>-3.0977461146657501E-18</v>
      </c>
      <c r="E7675" s="1">
        <v>4.7882942225537198E-18</v>
      </c>
      <c r="F7675" s="1">
        <v>-1.8327933897648301E-19</v>
      </c>
    </row>
    <row r="7676" spans="1:6" x14ac:dyDescent="0.2">
      <c r="A7676" t="s">
        <v>205</v>
      </c>
      <c r="B7676" t="s">
        <v>9</v>
      </c>
      <c r="C7676" t="s">
        <v>68</v>
      </c>
      <c r="D7676" s="1">
        <v>-3.2394043535772702E-18</v>
      </c>
      <c r="E7676" s="1">
        <v>2.4822434121769498E-18</v>
      </c>
      <c r="F7676" s="1">
        <v>-2.5593964507492201E-17</v>
      </c>
    </row>
    <row r="7677" spans="1:6" x14ac:dyDescent="0.2">
      <c r="A7677" t="s">
        <v>206</v>
      </c>
      <c r="B7677" t="s">
        <v>9</v>
      </c>
      <c r="C7677" t="s">
        <v>68</v>
      </c>
      <c r="D7677" s="1">
        <v>-3.29079780048706E-18</v>
      </c>
      <c r="E7677" s="1">
        <v>-4.79997240609065E-18</v>
      </c>
      <c r="F7677" s="1">
        <v>9.9606058760227405E-19</v>
      </c>
    </row>
    <row r="7678" spans="1:6" x14ac:dyDescent="0.2">
      <c r="A7678" t="s">
        <v>215</v>
      </c>
      <c r="B7678" t="s">
        <v>9</v>
      </c>
      <c r="C7678" t="s">
        <v>68</v>
      </c>
      <c r="D7678" s="1">
        <v>-3.4391471830247401E-18</v>
      </c>
      <c r="E7678" s="1">
        <v>-5.6069861323934797E-18</v>
      </c>
      <c r="F7678" s="1">
        <v>-3.1535211797538799E-18</v>
      </c>
    </row>
    <row r="7679" spans="1:6" x14ac:dyDescent="0.2">
      <c r="A7679" t="s">
        <v>198</v>
      </c>
      <c r="B7679" t="s">
        <v>9</v>
      </c>
      <c r="C7679" t="s">
        <v>67</v>
      </c>
      <c r="D7679" s="1">
        <v>-4.7794388109961197E-18</v>
      </c>
      <c r="E7679" s="1">
        <v>-4.3825357094197702E-19</v>
      </c>
      <c r="F7679" s="1">
        <v>-4.7632597004437101E-18</v>
      </c>
    </row>
    <row r="7680" spans="1:6" x14ac:dyDescent="0.2">
      <c r="A7680" t="s">
        <v>189</v>
      </c>
      <c r="B7680" t="s">
        <v>9</v>
      </c>
      <c r="C7680" t="s">
        <v>68</v>
      </c>
      <c r="D7680" s="1">
        <v>-4.9682891378861901E-18</v>
      </c>
      <c r="E7680" s="1">
        <v>5.3557600735803397E-19</v>
      </c>
      <c r="F7680" s="1">
        <v>-1.58974032793837E-18</v>
      </c>
    </row>
    <row r="7681" spans="1:6" x14ac:dyDescent="0.2">
      <c r="A7681" t="s">
        <v>195</v>
      </c>
      <c r="B7681" t="s">
        <v>9</v>
      </c>
      <c r="C7681" t="s">
        <v>68</v>
      </c>
      <c r="D7681" s="1">
        <v>-5.7405312363100001E-18</v>
      </c>
      <c r="E7681" s="1">
        <v>-3.7143753391473099E-18</v>
      </c>
      <c r="F7681" s="1">
        <v>3.1948559104533499E-19</v>
      </c>
    </row>
    <row r="7682" spans="1:6" x14ac:dyDescent="0.2">
      <c r="A7682" t="s">
        <v>210</v>
      </c>
      <c r="B7682" t="s">
        <v>9</v>
      </c>
      <c r="C7682" t="s">
        <v>68</v>
      </c>
      <c r="D7682" s="1">
        <v>-6.68793127416713E-18</v>
      </c>
      <c r="E7682" s="1">
        <v>-5.0605320691560898E-18</v>
      </c>
      <c r="F7682" s="1">
        <v>3.6198606319795598E-18</v>
      </c>
    </row>
    <row r="7683" spans="1:6" x14ac:dyDescent="0.2">
      <c r="A7683" t="s">
        <v>196</v>
      </c>
      <c r="B7683" t="s">
        <v>9</v>
      </c>
      <c r="C7683" t="s">
        <v>67</v>
      </c>
      <c r="D7683" s="1">
        <v>-7.0533794930483202E-18</v>
      </c>
      <c r="E7683" s="1">
        <v>1.09162007550641E-17</v>
      </c>
      <c r="F7683" s="1">
        <v>-4.1149537525071099E-19</v>
      </c>
    </row>
    <row r="7684" spans="1:6" x14ac:dyDescent="0.2">
      <c r="A7684" t="s">
        <v>212</v>
      </c>
      <c r="B7684" t="s">
        <v>9</v>
      </c>
      <c r="C7684" t="s">
        <v>68</v>
      </c>
      <c r="D7684" s="1">
        <v>-7.1410689542970501E-18</v>
      </c>
      <c r="E7684" s="1">
        <v>9.6978007771943497E-18</v>
      </c>
      <c r="F7684" s="1">
        <v>-3.5386842805026999E-17</v>
      </c>
    </row>
    <row r="7685" spans="1:6" x14ac:dyDescent="0.2">
      <c r="A7685" t="s">
        <v>192</v>
      </c>
      <c r="B7685" t="s">
        <v>9</v>
      </c>
      <c r="C7685" t="s">
        <v>68</v>
      </c>
      <c r="D7685" s="1">
        <v>-7.4570603087565403E-18</v>
      </c>
      <c r="E7685" s="1">
        <v>-4.4327307035866502E-21</v>
      </c>
      <c r="F7685" s="1">
        <v>2.34740883992026E-18</v>
      </c>
    </row>
    <row r="7686" spans="1:6" x14ac:dyDescent="0.2">
      <c r="A7686" t="s">
        <v>178</v>
      </c>
      <c r="B7686" t="s">
        <v>9</v>
      </c>
      <c r="C7686" t="s">
        <v>69</v>
      </c>
      <c r="D7686" s="1">
        <v>-7.6685874084501699E-18</v>
      </c>
      <c r="E7686" s="1">
        <v>7.3221667548610003E-19</v>
      </c>
      <c r="F7686" s="1">
        <v>-1.0521178362882699E-17</v>
      </c>
    </row>
    <row r="7687" spans="1:6" x14ac:dyDescent="0.2">
      <c r="A7687" t="s">
        <v>214</v>
      </c>
      <c r="B7687" t="s">
        <v>9</v>
      </c>
      <c r="C7687" t="s">
        <v>69</v>
      </c>
      <c r="D7687" s="1">
        <v>-9.0821293426532406E-18</v>
      </c>
      <c r="E7687" s="1">
        <v>-3.9943297757247404E-18</v>
      </c>
      <c r="F7687" s="1">
        <v>-3.8549018607982302E-18</v>
      </c>
    </row>
    <row r="7688" spans="1:6" x14ac:dyDescent="0.2">
      <c r="A7688" t="s">
        <v>198</v>
      </c>
      <c r="B7688" t="s">
        <v>9</v>
      </c>
      <c r="C7688" t="s">
        <v>68</v>
      </c>
      <c r="D7688" s="1">
        <v>-1.1788456692660299E-17</v>
      </c>
      <c r="E7688" s="1">
        <v>-1.0809497612077301E-18</v>
      </c>
      <c r="F7688" s="1">
        <v>-1.1748551015108001E-17</v>
      </c>
    </row>
    <row r="7689" spans="1:6" x14ac:dyDescent="0.2">
      <c r="A7689" t="s">
        <v>196</v>
      </c>
      <c r="B7689" t="s">
        <v>9</v>
      </c>
      <c r="C7689" t="s">
        <v>68</v>
      </c>
      <c r="D7689" s="1">
        <v>-1.73972515191927E-17</v>
      </c>
      <c r="E7689" s="1">
        <v>2.6924635277078101E-17</v>
      </c>
      <c r="F7689" s="1">
        <v>-1.0150651021552699E-18</v>
      </c>
    </row>
    <row r="7690" spans="1:6" x14ac:dyDescent="0.2">
      <c r="A7690" t="s">
        <v>178</v>
      </c>
      <c r="B7690" t="s">
        <v>9</v>
      </c>
      <c r="C7690" t="s">
        <v>67</v>
      </c>
      <c r="D7690" s="1">
        <v>-1.74761039434481E-17</v>
      </c>
      <c r="E7690" s="1">
        <v>1.66591520075529E-18</v>
      </c>
      <c r="F7690" s="1">
        <v>-2.3974497241317301E-17</v>
      </c>
    </row>
    <row r="7691" spans="1:6" x14ac:dyDescent="0.2">
      <c r="A7691" t="s">
        <v>214</v>
      </c>
      <c r="B7691" t="s">
        <v>9</v>
      </c>
      <c r="C7691" t="s">
        <v>67</v>
      </c>
      <c r="D7691" s="1">
        <v>-2.0693664275398699E-17</v>
      </c>
      <c r="E7691" s="1">
        <v>-9.1010947175003704E-18</v>
      </c>
      <c r="F7691" s="1">
        <v>-8.7834077133572302E-18</v>
      </c>
    </row>
    <row r="7692" spans="1:6" x14ac:dyDescent="0.2">
      <c r="A7692" t="s">
        <v>182</v>
      </c>
      <c r="B7692" t="s">
        <v>9</v>
      </c>
      <c r="C7692" t="s">
        <v>69</v>
      </c>
      <c r="D7692" s="1">
        <v>-2.1489167509007101E-17</v>
      </c>
      <c r="E7692" s="1">
        <v>7.2442286486084503E-18</v>
      </c>
      <c r="F7692" s="1">
        <v>-2.2222374420197799E-17</v>
      </c>
    </row>
    <row r="7693" spans="1:6" x14ac:dyDescent="0.2">
      <c r="A7693" t="s">
        <v>179</v>
      </c>
      <c r="B7693" t="s">
        <v>9</v>
      </c>
      <c r="C7693" t="s">
        <v>69</v>
      </c>
      <c r="D7693" s="1">
        <v>-2.3973192925286799E-17</v>
      </c>
      <c r="E7693" s="1">
        <v>-4.9844657974258202E-17</v>
      </c>
      <c r="F7693" s="1">
        <v>-7.6238760247845203E-17</v>
      </c>
    </row>
    <row r="7694" spans="1:6" x14ac:dyDescent="0.2">
      <c r="A7694" t="s">
        <v>185</v>
      </c>
      <c r="B7694" t="s">
        <v>9</v>
      </c>
      <c r="C7694" t="s">
        <v>69</v>
      </c>
      <c r="D7694" s="1">
        <v>-2.8992293035041702E-17</v>
      </c>
      <c r="E7694" s="1">
        <v>-1.82337309838542E-17</v>
      </c>
      <c r="F7694" s="1">
        <v>1.6373775064811699E-17</v>
      </c>
    </row>
    <row r="7695" spans="1:6" x14ac:dyDescent="0.2">
      <c r="A7695" t="s">
        <v>178</v>
      </c>
      <c r="B7695" t="s">
        <v>9</v>
      </c>
      <c r="C7695" t="s">
        <v>68</v>
      </c>
      <c r="D7695" s="1">
        <v>-4.3104703845101001E-17</v>
      </c>
      <c r="E7695" s="1">
        <v>4.1089696875218103E-18</v>
      </c>
      <c r="F7695" s="1">
        <v>-5.9132951301173996E-17</v>
      </c>
    </row>
    <row r="7696" spans="1:6" x14ac:dyDescent="0.2">
      <c r="A7696" t="s">
        <v>182</v>
      </c>
      <c r="B7696" t="s">
        <v>9</v>
      </c>
      <c r="C7696" t="s">
        <v>67</v>
      </c>
      <c r="D7696" s="1">
        <v>-4.8963145228593197E-17</v>
      </c>
      <c r="E7696" s="1">
        <v>1.65060009533771E-17</v>
      </c>
      <c r="F7696" s="1">
        <v>-5.0633759804992897E-17</v>
      </c>
    </row>
    <row r="7697" spans="1:6" x14ac:dyDescent="0.2">
      <c r="A7697" t="s">
        <v>214</v>
      </c>
      <c r="B7697" t="s">
        <v>9</v>
      </c>
      <c r="C7697" t="s">
        <v>68</v>
      </c>
      <c r="D7697" s="1">
        <v>-5.1040796790146101E-17</v>
      </c>
      <c r="E7697" s="1">
        <v>-2.24477946419597E-17</v>
      </c>
      <c r="F7697" s="1">
        <v>-2.1664221582807601E-17</v>
      </c>
    </row>
    <row r="7698" spans="1:6" x14ac:dyDescent="0.2">
      <c r="A7698" t="s">
        <v>179</v>
      </c>
      <c r="B7698" t="s">
        <v>9</v>
      </c>
      <c r="C7698" t="s">
        <v>67</v>
      </c>
      <c r="D7698" s="1">
        <v>-5.4623006047205298E-17</v>
      </c>
      <c r="E7698" s="1">
        <v>-1.1357123193535601E-16</v>
      </c>
      <c r="F7698" s="1">
        <v>-1.7371028861395001E-16</v>
      </c>
    </row>
    <row r="7699" spans="1:6" x14ac:dyDescent="0.2">
      <c r="A7699" t="s">
        <v>185</v>
      </c>
      <c r="B7699" t="s">
        <v>9</v>
      </c>
      <c r="C7699" t="s">
        <v>67</v>
      </c>
      <c r="D7699" s="1">
        <v>-6.6059043645580005E-17</v>
      </c>
      <c r="E7699" s="1">
        <v>-4.1545621432163499E-17</v>
      </c>
      <c r="F7699" s="1">
        <v>3.7307705200895302E-17</v>
      </c>
    </row>
    <row r="7700" spans="1:6" x14ac:dyDescent="0.2">
      <c r="A7700" t="s">
        <v>192</v>
      </c>
      <c r="B7700" t="s">
        <v>9</v>
      </c>
      <c r="C7700" t="s">
        <v>124</v>
      </c>
      <c r="D7700" s="1">
        <v>-7.0025670501319199E-17</v>
      </c>
      <c r="E7700" s="1">
        <v>1.6747689811996801E-16</v>
      </c>
      <c r="F7700" s="1">
        <v>7.6068906007220694E-17</v>
      </c>
    </row>
    <row r="7701" spans="1:6" x14ac:dyDescent="0.2">
      <c r="A7701" t="s">
        <v>220</v>
      </c>
      <c r="B7701" t="s">
        <v>9</v>
      </c>
      <c r="C7701" t="s">
        <v>76</v>
      </c>
      <c r="D7701" s="1">
        <v>-9.2844054674140695E-17</v>
      </c>
      <c r="E7701" s="1">
        <v>2.2581277498980398E-16</v>
      </c>
      <c r="F7701" s="1">
        <v>5.7673104912787696E-17</v>
      </c>
    </row>
    <row r="7702" spans="1:6" x14ac:dyDescent="0.2">
      <c r="A7702" t="s">
        <v>182</v>
      </c>
      <c r="B7702" t="s">
        <v>9</v>
      </c>
      <c r="C7702" t="s">
        <v>68</v>
      </c>
      <c r="D7702" s="1">
        <v>-1.20767299235161E-16</v>
      </c>
      <c r="E7702" s="1">
        <v>4.0711950733676701E-17</v>
      </c>
      <c r="F7702" s="1">
        <v>-1.2488785990406301E-16</v>
      </c>
    </row>
    <row r="7703" spans="1:6" x14ac:dyDescent="0.2">
      <c r="A7703" t="s">
        <v>179</v>
      </c>
      <c r="B7703" t="s">
        <v>9</v>
      </c>
      <c r="C7703" t="s">
        <v>68</v>
      </c>
      <c r="D7703" s="1">
        <v>-1.347273114427E-16</v>
      </c>
      <c r="E7703" s="1">
        <v>-2.8012275125727498E-16</v>
      </c>
      <c r="F7703" s="1">
        <v>-4.2845536795737101E-16</v>
      </c>
    </row>
    <row r="7704" spans="1:6" x14ac:dyDescent="0.2">
      <c r="A7704" t="s">
        <v>185</v>
      </c>
      <c r="B7704" t="s">
        <v>9</v>
      </c>
      <c r="C7704" t="s">
        <v>68</v>
      </c>
      <c r="D7704" s="1">
        <v>-1.62934228466914E-16</v>
      </c>
      <c r="E7704" s="1">
        <v>-1.02472022007254E-16</v>
      </c>
      <c r="F7704" s="1">
        <v>9.2019227456461995E-17</v>
      </c>
    </row>
    <row r="7705" spans="1:6" x14ac:dyDescent="0.2">
      <c r="A7705" t="s">
        <v>198</v>
      </c>
      <c r="B7705" t="s">
        <v>9</v>
      </c>
      <c r="C7705" t="s">
        <v>124</v>
      </c>
      <c r="D7705" s="1">
        <v>-2.4909220074443598E-16</v>
      </c>
      <c r="E7705" s="1">
        <v>-6.0757588416836699E-15</v>
      </c>
      <c r="F7705" s="1">
        <v>-5.4445566460991602E-15</v>
      </c>
    </row>
    <row r="7706" spans="1:6" x14ac:dyDescent="0.2">
      <c r="A7706" t="s">
        <v>216</v>
      </c>
      <c r="B7706" t="s">
        <v>9</v>
      </c>
      <c r="C7706" t="s">
        <v>76</v>
      </c>
      <c r="D7706" s="1">
        <v>-3.19099090324845E-16</v>
      </c>
      <c r="E7706" s="1">
        <v>-1.00459131932117E-15</v>
      </c>
      <c r="F7706" s="1">
        <v>-3.2800865392792302E-16</v>
      </c>
    </row>
    <row r="7707" spans="1:6" x14ac:dyDescent="0.2">
      <c r="A7707" t="s">
        <v>203</v>
      </c>
      <c r="B7707" t="s">
        <v>9</v>
      </c>
      <c r="C7707" t="s">
        <v>124</v>
      </c>
      <c r="D7707" s="1">
        <v>-5.5450587346465103E-16</v>
      </c>
      <c r="E7707" s="1">
        <v>-1.6605685623371499E-14</v>
      </c>
      <c r="F7707" s="1">
        <v>-6.8560833823409599E-15</v>
      </c>
    </row>
    <row r="7708" spans="1:6" x14ac:dyDescent="0.2">
      <c r="A7708" t="s">
        <v>200</v>
      </c>
      <c r="B7708" t="s">
        <v>9</v>
      </c>
      <c r="C7708" t="s">
        <v>76</v>
      </c>
      <c r="D7708" s="1">
        <v>-5.6344338782541905E-16</v>
      </c>
      <c r="E7708" s="1">
        <v>1.5581641406228801E-14</v>
      </c>
      <c r="F7708" s="1">
        <v>1.9131675667032102E-15</v>
      </c>
    </row>
    <row r="7709" spans="1:6" x14ac:dyDescent="0.2">
      <c r="A7709" t="s">
        <v>184</v>
      </c>
      <c r="B7709" t="s">
        <v>9</v>
      </c>
      <c r="C7709" t="s">
        <v>76</v>
      </c>
      <c r="D7709" s="1">
        <v>-5.6810104592098496E-16</v>
      </c>
      <c r="E7709" s="1">
        <v>1.26055035462851E-16</v>
      </c>
      <c r="F7709" s="1">
        <v>3.9463951882700902E-16</v>
      </c>
    </row>
    <row r="7710" spans="1:6" x14ac:dyDescent="0.2">
      <c r="A7710" t="s">
        <v>186</v>
      </c>
      <c r="B7710" t="s">
        <v>9</v>
      </c>
      <c r="C7710" t="s">
        <v>76</v>
      </c>
      <c r="D7710" s="1">
        <v>-5.7286901462677103E-16</v>
      </c>
      <c r="E7710" s="1">
        <v>-4.9960512984903099E-16</v>
      </c>
      <c r="F7710" s="1">
        <v>-4.6568205410405901E-15</v>
      </c>
    </row>
    <row r="7711" spans="1:6" x14ac:dyDescent="0.2">
      <c r="A7711" t="s">
        <v>209</v>
      </c>
      <c r="B7711" t="s">
        <v>9</v>
      </c>
      <c r="C7711" t="s">
        <v>76</v>
      </c>
      <c r="D7711" s="1">
        <v>-6.2587033916597699E-16</v>
      </c>
      <c r="E7711" s="1">
        <v>-4.5145299059579E-15</v>
      </c>
      <c r="F7711" s="1">
        <v>-4.8467746035943696E-16</v>
      </c>
    </row>
    <row r="7712" spans="1:6" x14ac:dyDescent="0.2">
      <c r="A7712" t="s">
        <v>206</v>
      </c>
      <c r="B7712" t="s">
        <v>9</v>
      </c>
      <c r="C7712" t="s">
        <v>76</v>
      </c>
      <c r="D7712" s="1">
        <v>-9.5035243815887902E-16</v>
      </c>
      <c r="E7712" s="1">
        <v>-1.3207911862375101E-15</v>
      </c>
      <c r="F7712" s="1">
        <v>2.0123107916093601E-16</v>
      </c>
    </row>
    <row r="7713" spans="1:6" x14ac:dyDescent="0.2">
      <c r="A7713" t="s">
        <v>181</v>
      </c>
      <c r="B7713" t="s">
        <v>9</v>
      </c>
      <c r="C7713" t="s">
        <v>76</v>
      </c>
      <c r="D7713" s="1">
        <v>-9.9996243999759904E-16</v>
      </c>
      <c r="E7713" s="1">
        <v>-1.2439465028489599E-16</v>
      </c>
      <c r="F7713" s="1">
        <v>-1.40886103739885E-16</v>
      </c>
    </row>
    <row r="7714" spans="1:6" x14ac:dyDescent="0.2">
      <c r="A7714" t="s">
        <v>205</v>
      </c>
      <c r="B7714" t="s">
        <v>9</v>
      </c>
      <c r="C7714" t="s">
        <v>76</v>
      </c>
      <c r="D7714" s="1">
        <v>-1.06953328299704E-15</v>
      </c>
      <c r="E7714" s="1">
        <v>6.8096542368198898E-16</v>
      </c>
      <c r="F7714" s="1">
        <v>-6.8846942813156002E-15</v>
      </c>
    </row>
    <row r="7715" spans="1:6" x14ac:dyDescent="0.2">
      <c r="A7715" t="s">
        <v>195</v>
      </c>
      <c r="B7715" t="s">
        <v>9</v>
      </c>
      <c r="C7715" t="s">
        <v>76</v>
      </c>
      <c r="D7715" s="1">
        <v>-1.1215443800880301E-15</v>
      </c>
      <c r="E7715" s="1">
        <v>-7.14808528117121E-16</v>
      </c>
      <c r="F7715" s="1">
        <v>6.9382461387956605E-17</v>
      </c>
    </row>
    <row r="7716" spans="1:6" x14ac:dyDescent="0.2">
      <c r="A7716" t="s">
        <v>215</v>
      </c>
      <c r="B7716" t="s">
        <v>9</v>
      </c>
      <c r="C7716" t="s">
        <v>76</v>
      </c>
      <c r="D7716" s="1">
        <v>-1.1564676040338301E-15</v>
      </c>
      <c r="E7716" s="1">
        <v>-1.8854377185093402E-15</v>
      </c>
      <c r="F7716" s="1">
        <v>-1.0604213454489001E-15</v>
      </c>
    </row>
    <row r="7717" spans="1:6" x14ac:dyDescent="0.2">
      <c r="A7717" t="s">
        <v>1</v>
      </c>
      <c r="B7717" t="s">
        <v>9</v>
      </c>
      <c r="C7717" t="s">
        <v>76</v>
      </c>
      <c r="D7717" s="1">
        <v>-1.38634951640592E-15</v>
      </c>
      <c r="E7717" s="1">
        <v>1.12822205478446E-13</v>
      </c>
      <c r="F7717" s="1">
        <v>-1.27896198842859E-12</v>
      </c>
    </row>
    <row r="7718" spans="1:6" x14ac:dyDescent="0.2">
      <c r="A7718" t="s">
        <v>189</v>
      </c>
      <c r="B7718" t="s">
        <v>9</v>
      </c>
      <c r="C7718" t="s">
        <v>76</v>
      </c>
      <c r="D7718" s="1">
        <v>-1.4718199482775799E-15</v>
      </c>
      <c r="E7718" s="1">
        <v>1.5866054280886599E-16</v>
      </c>
      <c r="F7718" s="1">
        <v>-4.7094914613535203E-16</v>
      </c>
    </row>
    <row r="7719" spans="1:6" x14ac:dyDescent="0.2">
      <c r="A7719" t="s">
        <v>219</v>
      </c>
      <c r="B7719" t="s">
        <v>9</v>
      </c>
      <c r="C7719" t="s">
        <v>76</v>
      </c>
      <c r="D7719" s="1">
        <v>-1.6509024586173801E-15</v>
      </c>
      <c r="E7719" s="1">
        <v>9.3010112621533791E-16</v>
      </c>
      <c r="F7719" s="1">
        <v>2.0905260339996802E-15</v>
      </c>
    </row>
    <row r="7720" spans="1:6" x14ac:dyDescent="0.2">
      <c r="A7720" t="s">
        <v>212</v>
      </c>
      <c r="B7720" t="s">
        <v>9</v>
      </c>
      <c r="C7720" t="s">
        <v>76</v>
      </c>
      <c r="D7720" s="1">
        <v>-1.70841197383665E-15</v>
      </c>
      <c r="E7720" s="1">
        <v>2.3200782787108801E-15</v>
      </c>
      <c r="F7720" s="1">
        <v>-8.4658622331332193E-15</v>
      </c>
    </row>
    <row r="7721" spans="1:6" x14ac:dyDescent="0.2">
      <c r="A7721" t="s">
        <v>220</v>
      </c>
      <c r="B7721" t="s">
        <v>9</v>
      </c>
      <c r="C7721" t="s">
        <v>124</v>
      </c>
      <c r="D7721" s="1">
        <v>-2.08357025624208E-15</v>
      </c>
      <c r="E7721" s="1">
        <v>-4.5807000166623801E-17</v>
      </c>
      <c r="F7721" s="1">
        <v>1.0783050099291799E-14</v>
      </c>
    </row>
    <row r="7722" spans="1:6" x14ac:dyDescent="0.2">
      <c r="A7722" t="s">
        <v>192</v>
      </c>
      <c r="B7722" t="s">
        <v>9</v>
      </c>
      <c r="C7722" t="s">
        <v>76</v>
      </c>
      <c r="D7722" s="1">
        <v>-2.12786012331752E-15</v>
      </c>
      <c r="E7722" s="1">
        <v>-1.2648725517871099E-18</v>
      </c>
      <c r="F7722" s="1">
        <v>6.6982932372479195E-16</v>
      </c>
    </row>
    <row r="7723" spans="1:6" x14ac:dyDescent="0.2">
      <c r="A7723" t="s">
        <v>210</v>
      </c>
      <c r="B7723" t="s">
        <v>9</v>
      </c>
      <c r="C7723" t="s">
        <v>76</v>
      </c>
      <c r="D7723" s="1">
        <v>-2.47667585456657E-15</v>
      </c>
      <c r="E7723" s="1">
        <v>-1.8740171023212999E-15</v>
      </c>
      <c r="F7723" s="1">
        <v>1.3405074090323E-15</v>
      </c>
    </row>
    <row r="7724" spans="1:6" x14ac:dyDescent="0.2">
      <c r="A7724" t="s">
        <v>181</v>
      </c>
      <c r="B7724" t="s">
        <v>9</v>
      </c>
      <c r="C7724" t="s">
        <v>124</v>
      </c>
      <c r="D7724" s="1">
        <v>-2.8778344831416299E-15</v>
      </c>
      <c r="E7724" s="1">
        <v>2.1841667633315E-15</v>
      </c>
      <c r="F7724" s="1">
        <v>-1.53696369647655E-15</v>
      </c>
    </row>
    <row r="7725" spans="1:6" x14ac:dyDescent="0.2">
      <c r="A7725" t="s">
        <v>198</v>
      </c>
      <c r="B7725" t="s">
        <v>9</v>
      </c>
      <c r="C7725" t="s">
        <v>76</v>
      </c>
      <c r="D7725" s="1">
        <v>-3.2797331393104298E-15</v>
      </c>
      <c r="E7725" s="1">
        <v>-5.3905655893920105E-16</v>
      </c>
      <c r="F7725" s="1">
        <v>-4.3896456687271799E-15</v>
      </c>
    </row>
    <row r="7726" spans="1:6" x14ac:dyDescent="0.2">
      <c r="A7726" t="s">
        <v>219</v>
      </c>
      <c r="B7726" t="s">
        <v>9</v>
      </c>
      <c r="C7726" t="s">
        <v>124</v>
      </c>
      <c r="D7726" s="1">
        <v>-4.7585959997595603E-15</v>
      </c>
      <c r="E7726" s="1">
        <v>-1.5651683691805E-15</v>
      </c>
      <c r="F7726" s="1">
        <v>2.1676426175859801E-15</v>
      </c>
    </row>
    <row r="7727" spans="1:6" x14ac:dyDescent="0.2">
      <c r="A7727" t="s">
        <v>196</v>
      </c>
      <c r="B7727" t="s">
        <v>9</v>
      </c>
      <c r="C7727" t="s">
        <v>76</v>
      </c>
      <c r="D7727" s="1">
        <v>-5.13732298422132E-15</v>
      </c>
      <c r="E7727" s="1">
        <v>8.0412966751209203E-15</v>
      </c>
      <c r="F7727" s="1">
        <v>-3.2588174291240999E-16</v>
      </c>
    </row>
    <row r="7728" spans="1:6" x14ac:dyDescent="0.2">
      <c r="A7728" t="s">
        <v>197</v>
      </c>
      <c r="B7728" t="s">
        <v>9</v>
      </c>
      <c r="C7728" t="s">
        <v>124</v>
      </c>
      <c r="D7728" s="1">
        <v>-5.9406865533701098E-15</v>
      </c>
      <c r="E7728" s="1">
        <v>-8.6349743153722199E-16</v>
      </c>
      <c r="F7728" s="1">
        <v>-1.6190518414683901E-14</v>
      </c>
    </row>
    <row r="7729" spans="1:6" x14ac:dyDescent="0.2">
      <c r="A7729" t="s">
        <v>207</v>
      </c>
      <c r="B7729" t="s">
        <v>9</v>
      </c>
      <c r="C7729" t="s">
        <v>124</v>
      </c>
      <c r="D7729" s="1">
        <v>-7.3119025644596002E-15</v>
      </c>
      <c r="E7729" s="1">
        <v>-8.9892440740571008E-15</v>
      </c>
      <c r="F7729" s="1">
        <v>3.2799149517644799E-15</v>
      </c>
    </row>
    <row r="7730" spans="1:6" x14ac:dyDescent="0.2">
      <c r="A7730" t="s">
        <v>214</v>
      </c>
      <c r="B7730" t="s">
        <v>9</v>
      </c>
      <c r="C7730" t="s">
        <v>76</v>
      </c>
      <c r="D7730" s="1">
        <v>-1.25824085778964E-14</v>
      </c>
      <c r="E7730" s="1">
        <v>-5.5337561640962101E-15</v>
      </c>
      <c r="F7730" s="1">
        <v>-5.3405923226025104E-15</v>
      </c>
    </row>
    <row r="7731" spans="1:6" x14ac:dyDescent="0.2">
      <c r="A7731" t="s">
        <v>178</v>
      </c>
      <c r="B7731" t="s">
        <v>9</v>
      </c>
      <c r="C7731" t="s">
        <v>76</v>
      </c>
      <c r="D7731" s="1">
        <v>-1.2717861153872499E-14</v>
      </c>
      <c r="E7731" s="1">
        <v>1.1960427177748101E-15</v>
      </c>
      <c r="F7731" s="1">
        <v>-1.7246691404778201E-14</v>
      </c>
    </row>
    <row r="7732" spans="1:6" x14ac:dyDescent="0.2">
      <c r="A7732" t="s">
        <v>178</v>
      </c>
      <c r="B7732" t="s">
        <v>9</v>
      </c>
      <c r="C7732" t="s">
        <v>124</v>
      </c>
      <c r="D7732" s="1">
        <v>-1.32618626563E-14</v>
      </c>
      <c r="E7732" s="1">
        <v>1.7231073276480799E-14</v>
      </c>
      <c r="F7732" s="1">
        <v>-2.02063886192726E-15</v>
      </c>
    </row>
    <row r="7733" spans="1:6" x14ac:dyDescent="0.2">
      <c r="A7733" t="s">
        <v>201</v>
      </c>
      <c r="B7733" t="s">
        <v>9</v>
      </c>
      <c r="C7733" t="s">
        <v>124</v>
      </c>
      <c r="D7733" s="1">
        <v>-1.39963283371278E-14</v>
      </c>
      <c r="E7733" s="1">
        <v>-2.4589234448625501E-14</v>
      </c>
      <c r="F7733" s="1">
        <v>1.3507734893427301E-14</v>
      </c>
    </row>
    <row r="7734" spans="1:6" x14ac:dyDescent="0.2">
      <c r="A7734" t="s">
        <v>182</v>
      </c>
      <c r="B7734" t="s">
        <v>9</v>
      </c>
      <c r="C7734" t="s">
        <v>124</v>
      </c>
      <c r="D7734" s="1">
        <v>-1.5566315107269099E-14</v>
      </c>
      <c r="E7734" s="1">
        <v>3.0795801984836797E-14</v>
      </c>
      <c r="F7734" s="1">
        <v>5.4217237463975402E-14</v>
      </c>
    </row>
    <row r="7735" spans="1:6" x14ac:dyDescent="0.2">
      <c r="A7735" t="s">
        <v>212</v>
      </c>
      <c r="B7735" t="s">
        <v>9</v>
      </c>
      <c r="C7735" t="s">
        <v>124</v>
      </c>
      <c r="D7735" s="1">
        <v>-3.0547113126552401E-14</v>
      </c>
      <c r="E7735" s="1">
        <v>4.8564577034900001E-14</v>
      </c>
      <c r="F7735" s="1">
        <v>1.06394571115637E-13</v>
      </c>
    </row>
    <row r="7736" spans="1:6" x14ac:dyDescent="0.2">
      <c r="A7736" t="s">
        <v>202</v>
      </c>
      <c r="B7736" t="s">
        <v>9</v>
      </c>
      <c r="C7736" t="s">
        <v>56</v>
      </c>
      <c r="D7736" s="1">
        <v>-3.21707578305408E-14</v>
      </c>
      <c r="E7736" s="1">
        <v>-2.1992450691957301E-14</v>
      </c>
      <c r="F7736" s="1">
        <v>-3.43775292223851E-14</v>
      </c>
    </row>
    <row r="7737" spans="1:6" x14ac:dyDescent="0.2">
      <c r="A7737" t="s">
        <v>179</v>
      </c>
      <c r="B7737" t="s">
        <v>9</v>
      </c>
      <c r="C7737" t="s">
        <v>76</v>
      </c>
      <c r="D7737" s="1">
        <v>-3.30539304450942E-14</v>
      </c>
      <c r="E7737" s="1">
        <v>-6.8725174109069296E-14</v>
      </c>
      <c r="F7737" s="1">
        <v>-1.0511702326453199E-13</v>
      </c>
    </row>
    <row r="7738" spans="1:6" x14ac:dyDescent="0.2">
      <c r="A7738" t="s">
        <v>182</v>
      </c>
      <c r="B7738" t="s">
        <v>9</v>
      </c>
      <c r="C7738" t="s">
        <v>76</v>
      </c>
      <c r="D7738" s="1">
        <v>-4.17510098347223E-14</v>
      </c>
      <c r="E7738" s="1">
        <v>1.40747128257181E-14</v>
      </c>
      <c r="F7738" s="1">
        <v>-4.3175547520846302E-14</v>
      </c>
    </row>
    <row r="7739" spans="1:6" x14ac:dyDescent="0.2">
      <c r="A7739" t="s">
        <v>185</v>
      </c>
      <c r="B7739" t="s">
        <v>9</v>
      </c>
      <c r="C7739" t="s">
        <v>76</v>
      </c>
      <c r="D7739" s="1">
        <v>-6.0665851577488205E-14</v>
      </c>
      <c r="E7739" s="1">
        <v>-3.81537540419234E-14</v>
      </c>
      <c r="F7739" s="1">
        <v>3.4261829743665003E-14</v>
      </c>
    </row>
    <row r="7740" spans="1:6" x14ac:dyDescent="0.2">
      <c r="A7740" t="s">
        <v>1</v>
      </c>
      <c r="B7740" t="s">
        <v>9</v>
      </c>
      <c r="C7740" t="s">
        <v>124</v>
      </c>
      <c r="D7740" s="1">
        <v>-7.4592010455173303E-14</v>
      </c>
      <c r="E7740" s="1">
        <v>2.6453116308334398E-13</v>
      </c>
      <c r="F7740" s="1">
        <v>-2.0282527817707199E-13</v>
      </c>
    </row>
    <row r="7741" spans="1:6" x14ac:dyDescent="0.2">
      <c r="A7741" t="s">
        <v>202</v>
      </c>
      <c r="B7741" t="s">
        <v>9</v>
      </c>
      <c r="C7741" t="s">
        <v>137</v>
      </c>
      <c r="D7741" s="1">
        <v>-8.3311127644506901E-14</v>
      </c>
      <c r="E7741" s="1">
        <v>-7.5588450270593097E-14</v>
      </c>
      <c r="F7741" s="1">
        <v>-7.2202296406636E-14</v>
      </c>
    </row>
    <row r="7742" spans="1:6" x14ac:dyDescent="0.2">
      <c r="A7742" t="s">
        <v>216</v>
      </c>
      <c r="B7742" t="s">
        <v>9</v>
      </c>
      <c r="C7742" t="s">
        <v>124</v>
      </c>
      <c r="D7742" s="1">
        <v>-9.9714328242594597E-14</v>
      </c>
      <c r="E7742" s="1">
        <v>1.02408377245437E-13</v>
      </c>
      <c r="F7742" s="1">
        <v>1.68598939353753E-13</v>
      </c>
    </row>
    <row r="7743" spans="1:6" x14ac:dyDescent="0.2">
      <c r="A7743" t="s">
        <v>206</v>
      </c>
      <c r="B7743" t="s">
        <v>9</v>
      </c>
      <c r="C7743" t="s">
        <v>124</v>
      </c>
      <c r="D7743" s="1">
        <v>-2.3087530392930702E-13</v>
      </c>
      <c r="E7743" s="1">
        <v>-2.3161194870666502E-13</v>
      </c>
      <c r="F7743" s="1">
        <v>-1.20386498230829E-13</v>
      </c>
    </row>
    <row r="7744" spans="1:6" x14ac:dyDescent="0.2">
      <c r="A7744" t="s">
        <v>181</v>
      </c>
      <c r="B7744" t="s">
        <v>9</v>
      </c>
      <c r="C7744" t="s">
        <v>56</v>
      </c>
      <c r="D7744" s="1">
        <v>-3.5886880985004798E-13</v>
      </c>
      <c r="E7744" s="1">
        <v>-3.7382129383231498E-13</v>
      </c>
      <c r="F7744" s="1">
        <v>-3.35908812496885E-13</v>
      </c>
    </row>
    <row r="7745" spans="1:6" x14ac:dyDescent="0.2">
      <c r="A7745" t="s">
        <v>200</v>
      </c>
      <c r="B7745" t="s">
        <v>9</v>
      </c>
      <c r="C7745" t="s">
        <v>60</v>
      </c>
      <c r="D7745" s="1">
        <v>-7.0074643047712995E-13</v>
      </c>
      <c r="E7745" s="1">
        <v>-4.6550375826425601E-13</v>
      </c>
      <c r="F7745" s="1">
        <v>-8.2043462819402497E-13</v>
      </c>
    </row>
    <row r="7746" spans="1:6" x14ac:dyDescent="0.2">
      <c r="A7746" t="s">
        <v>202</v>
      </c>
      <c r="B7746" t="s">
        <v>9</v>
      </c>
      <c r="C7746" t="s">
        <v>72</v>
      </c>
      <c r="D7746" s="1">
        <v>-4.0672542475883599E-12</v>
      </c>
      <c r="E7746" s="1">
        <v>-3.4996440994152598E-12</v>
      </c>
      <c r="F7746" s="1">
        <v>-3.50881979243738E-12</v>
      </c>
    </row>
    <row r="7747" spans="1:6" x14ac:dyDescent="0.2">
      <c r="A7747" t="s">
        <v>200</v>
      </c>
      <c r="B7747" t="s">
        <v>9</v>
      </c>
      <c r="C7747" t="s">
        <v>164</v>
      </c>
      <c r="D7747" s="1">
        <v>-4.6121119671130899E-12</v>
      </c>
      <c r="E7747" s="1">
        <v>-5.1530079150566001E-12</v>
      </c>
      <c r="F7747" s="1">
        <v>-4.6639042625747698E-12</v>
      </c>
    </row>
    <row r="7748" spans="1:6" x14ac:dyDescent="0.2">
      <c r="A7748" t="s">
        <v>202</v>
      </c>
      <c r="B7748" t="s">
        <v>9</v>
      </c>
      <c r="C7748" t="s">
        <v>52</v>
      </c>
      <c r="D7748" s="1">
        <v>-8.7915342761327793E-12</v>
      </c>
      <c r="E7748" s="1">
        <v>-7.6757614475195992E-12</v>
      </c>
      <c r="F7748" s="1">
        <v>-8.5178606932735896E-12</v>
      </c>
    </row>
    <row r="7749" spans="1:6" x14ac:dyDescent="0.2">
      <c r="A7749" t="s">
        <v>181</v>
      </c>
      <c r="B7749" t="s">
        <v>9</v>
      </c>
      <c r="C7749" t="s">
        <v>54</v>
      </c>
      <c r="D7749" s="1">
        <v>-1.59474945924416E-11</v>
      </c>
      <c r="E7749" s="1">
        <v>-1.41991872662491E-11</v>
      </c>
      <c r="F7749" s="1">
        <v>-1.58354072166787E-11</v>
      </c>
    </row>
    <row r="7750" spans="1:6" x14ac:dyDescent="0.2">
      <c r="A7750" t="s">
        <v>202</v>
      </c>
      <c r="B7750" t="s">
        <v>9</v>
      </c>
      <c r="C7750" t="s">
        <v>82</v>
      </c>
      <c r="D7750" s="1">
        <v>-1.8013157348472701E-11</v>
      </c>
      <c r="E7750" s="1">
        <v>-1.6022528584649501E-11</v>
      </c>
      <c r="F7750" s="1">
        <v>-1.6540880935937799E-11</v>
      </c>
    </row>
    <row r="7751" spans="1:6" x14ac:dyDescent="0.2">
      <c r="A7751" t="s">
        <v>202</v>
      </c>
      <c r="B7751" t="s">
        <v>9</v>
      </c>
      <c r="C7751" t="s">
        <v>54</v>
      </c>
      <c r="D7751" s="1">
        <v>-2.6516772789890199E-11</v>
      </c>
      <c r="E7751" s="1">
        <v>-2.0150075395050702E-11</v>
      </c>
      <c r="F7751" s="1">
        <v>-2.6792098653329399E-11</v>
      </c>
    </row>
    <row r="7752" spans="1:6" x14ac:dyDescent="0.2">
      <c r="A7752" t="s">
        <v>220</v>
      </c>
      <c r="B7752" t="s">
        <v>9</v>
      </c>
      <c r="C7752" t="s">
        <v>125</v>
      </c>
      <c r="D7752" s="1">
        <v>-2.76060486650039E-11</v>
      </c>
      <c r="E7752" s="1">
        <v>-1.8653056383622501E-11</v>
      </c>
      <c r="F7752" s="1">
        <v>-2.9819284088806802E-11</v>
      </c>
    </row>
    <row r="7753" spans="1:6" x14ac:dyDescent="0.2">
      <c r="A7753" t="s">
        <v>190</v>
      </c>
      <c r="B7753" t="s">
        <v>9</v>
      </c>
      <c r="C7753" t="s">
        <v>34</v>
      </c>
      <c r="D7753" s="1">
        <v>-3.5687338615208501E-11</v>
      </c>
      <c r="E7753" s="1">
        <v>-3.7605231912162602E-11</v>
      </c>
      <c r="F7753" s="1">
        <v>-3.5808261445585298E-11</v>
      </c>
    </row>
    <row r="7754" spans="1:6" x14ac:dyDescent="0.2">
      <c r="A7754" t="s">
        <v>213</v>
      </c>
      <c r="B7754" t="s">
        <v>9</v>
      </c>
      <c r="C7754" t="s">
        <v>129</v>
      </c>
      <c r="D7754" s="1">
        <v>-3.6069414523217298E-11</v>
      </c>
      <c r="E7754" s="1">
        <v>-2.27162347948048E-11</v>
      </c>
      <c r="F7754" s="1">
        <v>-4.1016651421300602E-11</v>
      </c>
    </row>
    <row r="7755" spans="1:6" x14ac:dyDescent="0.2">
      <c r="A7755" t="s">
        <v>213</v>
      </c>
      <c r="B7755" t="s">
        <v>9</v>
      </c>
      <c r="C7755" t="s">
        <v>119</v>
      </c>
      <c r="D7755" s="1">
        <v>-3.7884690834251897E-11</v>
      </c>
      <c r="E7755" s="1">
        <v>-2.3859517204334699E-11</v>
      </c>
      <c r="F7755" s="1">
        <v>-4.3080893751844602E-11</v>
      </c>
    </row>
    <row r="7756" spans="1:6" x14ac:dyDescent="0.2">
      <c r="A7756" t="s">
        <v>202</v>
      </c>
      <c r="B7756" t="s">
        <v>9</v>
      </c>
      <c r="C7756" t="s">
        <v>57</v>
      </c>
      <c r="D7756" s="1">
        <v>-5.1658102058229898E-11</v>
      </c>
      <c r="E7756" s="1">
        <v>-3.7786705462811499E-11</v>
      </c>
      <c r="F7756" s="1">
        <v>-5.2944764172884998E-11</v>
      </c>
    </row>
    <row r="7757" spans="1:6" x14ac:dyDescent="0.2">
      <c r="A7757" t="s">
        <v>202</v>
      </c>
      <c r="B7757" t="s">
        <v>9</v>
      </c>
      <c r="C7757" t="s">
        <v>132</v>
      </c>
      <c r="D7757" s="1">
        <v>-6.7490634657737894E-11</v>
      </c>
      <c r="E7757" s="1">
        <v>-4.6151853103839699E-11</v>
      </c>
      <c r="F7757" s="1">
        <v>-7.2112547483927697E-11</v>
      </c>
    </row>
    <row r="7758" spans="1:6" x14ac:dyDescent="0.2">
      <c r="A7758" t="s">
        <v>200</v>
      </c>
      <c r="B7758" t="s">
        <v>9</v>
      </c>
      <c r="C7758" t="s">
        <v>64</v>
      </c>
      <c r="D7758" s="1">
        <v>-1.74216642949958E-10</v>
      </c>
      <c r="E7758" s="1">
        <v>-1.4599304785558399E-10</v>
      </c>
      <c r="F7758" s="1">
        <v>-1.4836209357383099E-10</v>
      </c>
    </row>
    <row r="7759" spans="1:6" x14ac:dyDescent="0.2">
      <c r="A7759" t="s">
        <v>219</v>
      </c>
      <c r="B7759" t="s">
        <v>9</v>
      </c>
      <c r="C7759" t="s">
        <v>119</v>
      </c>
      <c r="D7759" s="1">
        <v>-1.8055958342860001E-10</v>
      </c>
      <c r="E7759" s="1">
        <v>-1.22805019210442E-10</v>
      </c>
      <c r="F7759" s="1">
        <v>-1.9516062189900801E-10</v>
      </c>
    </row>
    <row r="7760" spans="1:6" x14ac:dyDescent="0.2">
      <c r="A7760" t="s">
        <v>181</v>
      </c>
      <c r="B7760" t="s">
        <v>9</v>
      </c>
      <c r="C7760" t="s">
        <v>52</v>
      </c>
      <c r="D7760" s="1">
        <v>-2.00369175647173E-10</v>
      </c>
      <c r="E7760" s="1">
        <v>-1.7639018712314699E-10</v>
      </c>
      <c r="F7760" s="1">
        <v>-2.0620549249874399E-10</v>
      </c>
    </row>
    <row r="7761" spans="1:6" x14ac:dyDescent="0.2">
      <c r="A7761" t="s">
        <v>183</v>
      </c>
      <c r="B7761" t="s">
        <v>9</v>
      </c>
      <c r="C7761" t="s">
        <v>107</v>
      </c>
      <c r="D7761" s="1">
        <v>-2.76701520304696E-10</v>
      </c>
      <c r="E7761" s="1">
        <v>-2.45852195362004E-10</v>
      </c>
      <c r="F7761" s="1">
        <v>-2.4586245414398702E-10</v>
      </c>
    </row>
    <row r="7762" spans="1:6" x14ac:dyDescent="0.2">
      <c r="A7762" t="s">
        <v>202</v>
      </c>
      <c r="B7762" t="s">
        <v>9</v>
      </c>
      <c r="C7762" t="s">
        <v>127</v>
      </c>
      <c r="D7762" s="1">
        <v>-2.9212674608410501E-10</v>
      </c>
      <c r="E7762" s="1">
        <v>-1.91256602533816E-10</v>
      </c>
      <c r="F7762" s="1">
        <v>-3.2234724410549599E-10</v>
      </c>
    </row>
    <row r="7763" spans="1:6" x14ac:dyDescent="0.2">
      <c r="A7763" t="s">
        <v>208</v>
      </c>
      <c r="B7763" t="s">
        <v>9</v>
      </c>
      <c r="C7763" t="s">
        <v>51</v>
      </c>
      <c r="D7763" s="1">
        <v>-2.9251178943255898E-10</v>
      </c>
      <c r="E7763" s="1">
        <v>-2.4521453825121102E-10</v>
      </c>
      <c r="F7763" s="1">
        <v>-2.9355689222572302E-10</v>
      </c>
    </row>
    <row r="7764" spans="1:6" x14ac:dyDescent="0.2">
      <c r="A7764" t="s">
        <v>216</v>
      </c>
      <c r="B7764" t="s">
        <v>9</v>
      </c>
      <c r="C7764" t="s">
        <v>162</v>
      </c>
      <c r="D7764" s="1">
        <v>-4.5853360645248898E-10</v>
      </c>
      <c r="E7764" s="1">
        <v>-4.3345350159049401E-10</v>
      </c>
      <c r="F7764" s="1">
        <v>-3.88440718052353E-10</v>
      </c>
    </row>
    <row r="7765" spans="1:6" x14ac:dyDescent="0.2">
      <c r="A7765" t="s">
        <v>200</v>
      </c>
      <c r="B7765" t="s">
        <v>9</v>
      </c>
      <c r="C7765" t="s">
        <v>42</v>
      </c>
      <c r="D7765" s="1">
        <v>-4.7617888915923803E-10</v>
      </c>
      <c r="E7765" s="1">
        <v>-4.4110560854615302E-10</v>
      </c>
      <c r="F7765" s="1">
        <v>-3.7489964276140099E-10</v>
      </c>
    </row>
    <row r="7766" spans="1:6" x14ac:dyDescent="0.2">
      <c r="A7766" t="s">
        <v>202</v>
      </c>
      <c r="B7766" t="s">
        <v>9</v>
      </c>
      <c r="C7766" t="s">
        <v>94</v>
      </c>
      <c r="D7766" s="1">
        <v>-5.0019806202308405E-10</v>
      </c>
      <c r="E7766" s="1">
        <v>-4.26239350733736E-10</v>
      </c>
      <c r="F7766" s="1">
        <v>-4.5299426328526997E-10</v>
      </c>
    </row>
    <row r="7767" spans="1:6" x14ac:dyDescent="0.2">
      <c r="A7767" t="s">
        <v>212</v>
      </c>
      <c r="B7767" t="s">
        <v>9</v>
      </c>
      <c r="C7767" t="s">
        <v>116</v>
      </c>
      <c r="D7767" s="1">
        <v>-5.3356788960255601E-10</v>
      </c>
      <c r="E7767" s="1">
        <v>-4.9771429992454299E-10</v>
      </c>
      <c r="F7767" s="1">
        <v>-5.5953814101775E-10</v>
      </c>
    </row>
    <row r="7768" spans="1:6" x14ac:dyDescent="0.2">
      <c r="A7768" t="s">
        <v>202</v>
      </c>
      <c r="B7768" t="s">
        <v>9</v>
      </c>
      <c r="C7768" t="s">
        <v>53</v>
      </c>
      <c r="D7768" s="1">
        <v>-5.8203282778347504E-10</v>
      </c>
      <c r="E7768" s="1">
        <v>-4.9058011168125199E-10</v>
      </c>
      <c r="F7768" s="1">
        <v>-5.21059362698383E-10</v>
      </c>
    </row>
    <row r="7769" spans="1:6" x14ac:dyDescent="0.2">
      <c r="A7769" t="s">
        <v>200</v>
      </c>
      <c r="B7769" t="s">
        <v>9</v>
      </c>
      <c r="C7769" t="s">
        <v>62</v>
      </c>
      <c r="D7769" s="1">
        <v>-5.9737772537375304E-10</v>
      </c>
      <c r="E7769" s="1">
        <v>-4.6074566995388202E-10</v>
      </c>
      <c r="F7769" s="1">
        <v>-4.8679294719592198E-10</v>
      </c>
    </row>
    <row r="7770" spans="1:6" x14ac:dyDescent="0.2">
      <c r="A7770" t="s">
        <v>220</v>
      </c>
      <c r="B7770" t="s">
        <v>9</v>
      </c>
      <c r="C7770" t="s">
        <v>14</v>
      </c>
      <c r="D7770" s="1">
        <v>-6.1601171780777299E-10</v>
      </c>
      <c r="E7770" s="1">
        <v>-4.3290393888312698E-10</v>
      </c>
      <c r="F7770" s="1">
        <v>-6.6966062267220098E-10</v>
      </c>
    </row>
    <row r="7771" spans="1:6" x14ac:dyDescent="0.2">
      <c r="A7771" t="s">
        <v>202</v>
      </c>
      <c r="B7771" t="s">
        <v>9</v>
      </c>
      <c r="C7771" t="s">
        <v>64</v>
      </c>
      <c r="D7771" s="1">
        <v>-7.3373944936614103E-10</v>
      </c>
      <c r="E7771" s="1">
        <v>-5.57944587808215E-10</v>
      </c>
      <c r="F7771" s="1">
        <v>-6.9935193379919597E-10</v>
      </c>
    </row>
    <row r="7772" spans="1:6" x14ac:dyDescent="0.2">
      <c r="A7772" t="s">
        <v>202</v>
      </c>
      <c r="B7772" t="s">
        <v>9</v>
      </c>
      <c r="C7772" t="s">
        <v>24</v>
      </c>
      <c r="D7772" s="1">
        <v>-8.1135770166958897E-10</v>
      </c>
      <c r="E7772" s="1">
        <v>-5.5479968804267597E-10</v>
      </c>
      <c r="F7772" s="1">
        <v>-8.6723696629787204E-10</v>
      </c>
    </row>
    <row r="7773" spans="1:6" x14ac:dyDescent="0.2">
      <c r="A7773" t="s">
        <v>210</v>
      </c>
      <c r="B7773" t="s">
        <v>9</v>
      </c>
      <c r="C7773" t="s">
        <v>108</v>
      </c>
      <c r="D7773" s="1">
        <v>-8.53487938233728E-10</v>
      </c>
      <c r="E7773" s="1">
        <v>-8.7667931012670302E-10</v>
      </c>
      <c r="F7773" s="1">
        <v>-8.6255403737168901E-10</v>
      </c>
    </row>
    <row r="7774" spans="1:6" x14ac:dyDescent="0.2">
      <c r="A7774" t="s">
        <v>200</v>
      </c>
      <c r="B7774" t="s">
        <v>9</v>
      </c>
      <c r="C7774" t="s">
        <v>82</v>
      </c>
      <c r="D7774" s="1">
        <v>-9.4200498861240303E-10</v>
      </c>
      <c r="E7774" s="1">
        <v>-7.2887721165573398E-10</v>
      </c>
      <c r="F7774" s="1">
        <v>-7.5149488461205302E-10</v>
      </c>
    </row>
    <row r="7775" spans="1:6" x14ac:dyDescent="0.2">
      <c r="A7775" t="s">
        <v>212</v>
      </c>
      <c r="B7775" t="s">
        <v>9</v>
      </c>
      <c r="C7775" t="s">
        <v>33</v>
      </c>
      <c r="D7775" s="1">
        <v>-9.8017322197685807E-10</v>
      </c>
      <c r="E7775" s="1">
        <v>-1.12919937759491E-9</v>
      </c>
      <c r="F7775" s="1">
        <v>-7.9160661080590203E-10</v>
      </c>
    </row>
    <row r="7776" spans="1:6" x14ac:dyDescent="0.2">
      <c r="A7776" t="s">
        <v>198</v>
      </c>
      <c r="B7776" t="s">
        <v>9</v>
      </c>
      <c r="C7776" t="s">
        <v>106</v>
      </c>
      <c r="D7776" s="1">
        <v>-1.1489458670795599E-9</v>
      </c>
      <c r="E7776" s="1">
        <v>-1.0793752917486399E-9</v>
      </c>
      <c r="F7776" s="1">
        <v>-9.6788287365699996E-10</v>
      </c>
    </row>
    <row r="7777" spans="1:6" x14ac:dyDescent="0.2">
      <c r="A7777" t="s">
        <v>185</v>
      </c>
      <c r="B7777" t="s">
        <v>9</v>
      </c>
      <c r="C7777" t="s">
        <v>19</v>
      </c>
      <c r="D7777" s="1">
        <v>-1.1500401722985801E-9</v>
      </c>
      <c r="E7777" s="1">
        <v>-3.1690561413780401E-10</v>
      </c>
      <c r="F7777" s="1">
        <v>-5.2032404181713799E-10</v>
      </c>
    </row>
    <row r="7778" spans="1:6" x14ac:dyDescent="0.2">
      <c r="A7778" t="s">
        <v>202</v>
      </c>
      <c r="B7778" t="s">
        <v>9</v>
      </c>
      <c r="C7778" t="s">
        <v>65</v>
      </c>
      <c r="D7778" s="1">
        <v>-1.38601757387775E-9</v>
      </c>
      <c r="E7778" s="1">
        <v>-1.0156099215301601E-9</v>
      </c>
      <c r="F7778" s="1">
        <v>-1.4192904518273899E-9</v>
      </c>
    </row>
    <row r="7779" spans="1:6" x14ac:dyDescent="0.2">
      <c r="A7779" t="s">
        <v>202</v>
      </c>
      <c r="B7779" t="s">
        <v>9</v>
      </c>
      <c r="C7779" t="s">
        <v>62</v>
      </c>
      <c r="D7779" s="1">
        <v>-1.39028140921446E-9</v>
      </c>
      <c r="E7779" s="1">
        <v>-1.05655941962657E-9</v>
      </c>
      <c r="F7779" s="1">
        <v>-1.4047225997269399E-9</v>
      </c>
    </row>
    <row r="7780" spans="1:6" x14ac:dyDescent="0.2">
      <c r="A7780" t="s">
        <v>181</v>
      </c>
      <c r="B7780" t="s">
        <v>9</v>
      </c>
      <c r="C7780" t="s">
        <v>53</v>
      </c>
      <c r="D7780" s="1">
        <v>-1.3923145947261699E-9</v>
      </c>
      <c r="E7780" s="1">
        <v>-1.1015640569094499E-9</v>
      </c>
      <c r="F7780" s="1">
        <v>-1.46257743746898E-9</v>
      </c>
    </row>
    <row r="7781" spans="1:6" x14ac:dyDescent="0.2">
      <c r="A7781" t="s">
        <v>194</v>
      </c>
      <c r="B7781" t="s">
        <v>9</v>
      </c>
      <c r="C7781" t="s">
        <v>30</v>
      </c>
      <c r="D7781" s="1">
        <v>-1.5219508640914599E-9</v>
      </c>
      <c r="E7781" s="1">
        <v>-1.37381970254784E-9</v>
      </c>
      <c r="F7781" s="1">
        <v>-1.6172145754191201E-9</v>
      </c>
    </row>
    <row r="7782" spans="1:6" x14ac:dyDescent="0.2">
      <c r="A7782" t="s">
        <v>189</v>
      </c>
      <c r="B7782" t="s">
        <v>9</v>
      </c>
      <c r="C7782" t="s">
        <v>103</v>
      </c>
      <c r="D7782" s="1">
        <v>-1.5696490296810899E-9</v>
      </c>
      <c r="E7782" s="1">
        <v>-1.4922226691679799E-9</v>
      </c>
      <c r="F7782" s="1">
        <v>-1.31825780773143E-9</v>
      </c>
    </row>
    <row r="7783" spans="1:6" x14ac:dyDescent="0.2">
      <c r="A7783" t="s">
        <v>200</v>
      </c>
      <c r="B7783" t="s">
        <v>9</v>
      </c>
      <c r="C7783" t="s">
        <v>65</v>
      </c>
      <c r="D7783" s="1">
        <v>-1.6064128774532001E-9</v>
      </c>
      <c r="E7783" s="1">
        <v>-1.32697122859065E-9</v>
      </c>
      <c r="F7783" s="1">
        <v>-1.22861400673193E-9</v>
      </c>
    </row>
    <row r="7784" spans="1:6" x14ac:dyDescent="0.2">
      <c r="A7784" t="s">
        <v>202</v>
      </c>
      <c r="B7784" t="s">
        <v>9</v>
      </c>
      <c r="C7784" t="s">
        <v>29</v>
      </c>
      <c r="D7784" s="1">
        <v>-1.6293364099211699E-9</v>
      </c>
      <c r="E7784" s="1">
        <v>-1.06217250216314E-9</v>
      </c>
      <c r="F7784" s="1">
        <v>-1.79925640104589E-9</v>
      </c>
    </row>
    <row r="7785" spans="1:6" x14ac:dyDescent="0.2">
      <c r="A7785" t="s">
        <v>181</v>
      </c>
      <c r="B7785" t="s">
        <v>9</v>
      </c>
      <c r="C7785" t="s">
        <v>51</v>
      </c>
      <c r="D7785" s="1">
        <v>-1.79527496430881E-9</v>
      </c>
      <c r="E7785" s="1">
        <v>-1.8314238045639699E-9</v>
      </c>
      <c r="F7785" s="1">
        <v>-1.8485042721726899E-9</v>
      </c>
    </row>
    <row r="7786" spans="1:6" x14ac:dyDescent="0.2">
      <c r="A7786" t="s">
        <v>202</v>
      </c>
      <c r="B7786" t="s">
        <v>9</v>
      </c>
      <c r="C7786" t="s">
        <v>55</v>
      </c>
      <c r="D7786" s="1">
        <v>-2.07581354720586E-9</v>
      </c>
      <c r="E7786" s="1">
        <v>-1.62606368088826E-9</v>
      </c>
      <c r="F7786" s="1">
        <v>-1.52642099941586E-9</v>
      </c>
    </row>
    <row r="7787" spans="1:6" x14ac:dyDescent="0.2">
      <c r="A7787" t="s">
        <v>200</v>
      </c>
      <c r="B7787" t="s">
        <v>9</v>
      </c>
      <c r="C7787" t="s">
        <v>63</v>
      </c>
      <c r="D7787" s="1">
        <v>-2.1345908616158401E-9</v>
      </c>
      <c r="E7787" s="1">
        <v>-1.8625757265488801E-9</v>
      </c>
      <c r="F7787" s="1">
        <v>-1.8571446730301601E-9</v>
      </c>
    </row>
    <row r="7788" spans="1:6" x14ac:dyDescent="0.2">
      <c r="A7788" t="s">
        <v>200</v>
      </c>
      <c r="B7788" t="s">
        <v>9</v>
      </c>
      <c r="C7788" t="s">
        <v>163</v>
      </c>
      <c r="D7788" s="1">
        <v>-2.1457448723524099E-9</v>
      </c>
      <c r="E7788" s="1">
        <v>-1.54880538521969E-9</v>
      </c>
      <c r="F7788" s="1">
        <v>-2.2455164944133301E-9</v>
      </c>
    </row>
    <row r="7789" spans="1:6" x14ac:dyDescent="0.2">
      <c r="A7789" t="s">
        <v>211</v>
      </c>
      <c r="B7789" t="s">
        <v>9</v>
      </c>
      <c r="C7789" t="s">
        <v>110</v>
      </c>
      <c r="D7789" s="1">
        <v>-2.46194649690251E-9</v>
      </c>
      <c r="E7789" s="1">
        <v>-1.8054143859117299E-9</v>
      </c>
      <c r="F7789" s="1">
        <v>-1.9188300803328401E-9</v>
      </c>
    </row>
    <row r="7790" spans="1:6" x14ac:dyDescent="0.2">
      <c r="A7790" t="s">
        <v>212</v>
      </c>
      <c r="B7790" t="s">
        <v>9</v>
      </c>
      <c r="C7790" t="s">
        <v>103</v>
      </c>
      <c r="D7790" s="1">
        <v>-2.8761883387782801E-9</v>
      </c>
      <c r="E7790" s="1">
        <v>-2.1886826111243599E-9</v>
      </c>
      <c r="F7790" s="1">
        <v>-2.06712390772811E-9</v>
      </c>
    </row>
    <row r="7791" spans="1:6" x14ac:dyDescent="0.2">
      <c r="A7791" t="s">
        <v>181</v>
      </c>
      <c r="B7791" t="s">
        <v>9</v>
      </c>
      <c r="C7791" t="s">
        <v>57</v>
      </c>
      <c r="D7791" s="1">
        <v>-3.0395905369960499E-9</v>
      </c>
      <c r="E7791" s="1">
        <v>-3.33901892698828E-9</v>
      </c>
      <c r="F7791" s="1">
        <v>-2.7976693782426201E-9</v>
      </c>
    </row>
    <row r="7792" spans="1:6" x14ac:dyDescent="0.2">
      <c r="A7792" t="s">
        <v>208</v>
      </c>
      <c r="B7792" t="s">
        <v>9</v>
      </c>
      <c r="C7792" t="s">
        <v>54</v>
      </c>
      <c r="D7792" s="1">
        <v>-3.0963562252136801E-9</v>
      </c>
      <c r="E7792" s="1">
        <v>-2.6171753025154401E-9</v>
      </c>
      <c r="F7792" s="1">
        <v>-2.6535465666681302E-9</v>
      </c>
    </row>
    <row r="7793" spans="1:6" x14ac:dyDescent="0.2">
      <c r="A7793" t="s">
        <v>185</v>
      </c>
      <c r="B7793" t="s">
        <v>9</v>
      </c>
      <c r="C7793" t="s">
        <v>33</v>
      </c>
      <c r="D7793" s="1">
        <v>-3.3230544061842502E-9</v>
      </c>
      <c r="E7793" s="1">
        <v>-3.5919274320107201E-9</v>
      </c>
      <c r="F7793" s="1">
        <v>-2.77134225204221E-9</v>
      </c>
    </row>
    <row r="7794" spans="1:6" x14ac:dyDescent="0.2">
      <c r="A7794" t="s">
        <v>194</v>
      </c>
      <c r="B7794" t="s">
        <v>9</v>
      </c>
      <c r="C7794" t="s">
        <v>14</v>
      </c>
      <c r="D7794" s="1">
        <v>-3.4204453893656501E-9</v>
      </c>
      <c r="E7794" s="1">
        <v>-1.33279113837169E-9</v>
      </c>
      <c r="F7794" s="1">
        <v>-5.4321674338521299E-9</v>
      </c>
    </row>
    <row r="7795" spans="1:6" x14ac:dyDescent="0.2">
      <c r="A7795" t="s">
        <v>202</v>
      </c>
      <c r="B7795" t="s">
        <v>9</v>
      </c>
      <c r="C7795" t="s">
        <v>51</v>
      </c>
      <c r="D7795" s="1">
        <v>-3.6326553006355199E-9</v>
      </c>
      <c r="E7795" s="1">
        <v>-2.4839776815223299E-9</v>
      </c>
      <c r="F7795" s="1">
        <v>-3.8828170604858199E-9</v>
      </c>
    </row>
    <row r="7796" spans="1:6" x14ac:dyDescent="0.2">
      <c r="A7796" t="s">
        <v>195</v>
      </c>
      <c r="B7796" t="s">
        <v>9</v>
      </c>
      <c r="C7796" t="s">
        <v>162</v>
      </c>
      <c r="D7796" s="1">
        <v>-4.0713530932552501E-9</v>
      </c>
      <c r="E7796" s="1">
        <v>-3.2161732658971601E-9</v>
      </c>
      <c r="F7796" s="1">
        <v>-3.06005313935081E-9</v>
      </c>
    </row>
    <row r="7797" spans="1:6" x14ac:dyDescent="0.2">
      <c r="A7797" t="s">
        <v>192</v>
      </c>
      <c r="B7797" t="s">
        <v>9</v>
      </c>
      <c r="C7797" t="s">
        <v>125</v>
      </c>
      <c r="D7797" s="1">
        <v>-4.6472318092409E-9</v>
      </c>
      <c r="E7797" s="1">
        <v>-5.1501548591120301E-9</v>
      </c>
      <c r="F7797" s="1">
        <v>-4.0399166996305597E-9</v>
      </c>
    </row>
    <row r="7798" spans="1:6" x14ac:dyDescent="0.2">
      <c r="A7798" t="s">
        <v>215</v>
      </c>
      <c r="B7798" t="s">
        <v>9</v>
      </c>
      <c r="C7798" t="s">
        <v>99</v>
      </c>
      <c r="D7798" s="1">
        <v>-4.7420752454866002E-9</v>
      </c>
      <c r="E7798" s="1">
        <v>-5.0463964087985497E-9</v>
      </c>
      <c r="F7798" s="1">
        <v>-4.5398971900403996E-9</v>
      </c>
    </row>
    <row r="7799" spans="1:6" x14ac:dyDescent="0.2">
      <c r="A7799" t="s">
        <v>210</v>
      </c>
      <c r="B7799" t="s">
        <v>9</v>
      </c>
      <c r="C7799" t="s">
        <v>162</v>
      </c>
      <c r="D7799" s="1">
        <v>-4.7930396680754098E-9</v>
      </c>
      <c r="E7799" s="1">
        <v>-4.1796811901216496E-9</v>
      </c>
      <c r="F7799" s="1">
        <v>-3.7526608397250801E-9</v>
      </c>
    </row>
    <row r="7800" spans="1:6" x14ac:dyDescent="0.2">
      <c r="A7800" t="s">
        <v>185</v>
      </c>
      <c r="B7800" t="s">
        <v>9</v>
      </c>
      <c r="C7800" t="s">
        <v>20</v>
      </c>
      <c r="D7800" s="1">
        <v>-5.0818898379900001E-9</v>
      </c>
      <c r="E7800" s="1">
        <v>-3.7167795328073598E-9</v>
      </c>
      <c r="F7800" s="1">
        <v>-5.2587755199273804E-9</v>
      </c>
    </row>
    <row r="7801" spans="1:6" x14ac:dyDescent="0.2">
      <c r="A7801" t="s">
        <v>177</v>
      </c>
      <c r="B7801" t="s">
        <v>9</v>
      </c>
      <c r="C7801" t="s">
        <v>33</v>
      </c>
      <c r="D7801" s="1">
        <v>-5.3786525451098197E-9</v>
      </c>
      <c r="E7801" s="1">
        <v>-5.9572300238186903E-9</v>
      </c>
      <c r="F7801" s="1">
        <v>-5.1923433556944699E-9</v>
      </c>
    </row>
    <row r="7802" spans="1:6" x14ac:dyDescent="0.2">
      <c r="A7802" t="s">
        <v>202</v>
      </c>
      <c r="B7802" t="s">
        <v>9</v>
      </c>
      <c r="C7802" t="s">
        <v>63</v>
      </c>
      <c r="D7802" s="1">
        <v>-5.4189923059616301E-9</v>
      </c>
      <c r="E7802" s="1">
        <v>-4.0221157814811401E-9</v>
      </c>
      <c r="F7802" s="1">
        <v>-5.5822336788582504E-9</v>
      </c>
    </row>
    <row r="7803" spans="1:6" x14ac:dyDescent="0.2">
      <c r="A7803" t="s">
        <v>183</v>
      </c>
      <c r="B7803" t="s">
        <v>9</v>
      </c>
      <c r="C7803" t="s">
        <v>111</v>
      </c>
      <c r="D7803" s="1">
        <v>-5.4671232907977702E-9</v>
      </c>
      <c r="E7803" s="1">
        <v>-4.8576017369805502E-9</v>
      </c>
      <c r="F7803" s="1">
        <v>-4.8578044201334099E-9</v>
      </c>
    </row>
    <row r="7804" spans="1:6" x14ac:dyDescent="0.2">
      <c r="A7804" t="s">
        <v>200</v>
      </c>
      <c r="B7804" t="s">
        <v>9</v>
      </c>
      <c r="C7804" t="s">
        <v>97</v>
      </c>
      <c r="D7804" s="1">
        <v>-5.56707493988544E-9</v>
      </c>
      <c r="E7804" s="1">
        <v>-4.3382282518558596E-9</v>
      </c>
      <c r="F7804" s="1">
        <v>-5.9557528934798302E-9</v>
      </c>
    </row>
    <row r="7805" spans="1:6" x14ac:dyDescent="0.2">
      <c r="A7805" t="s">
        <v>181</v>
      </c>
      <c r="B7805" t="s">
        <v>9</v>
      </c>
      <c r="C7805" t="s">
        <v>55</v>
      </c>
      <c r="D7805" s="1">
        <v>-6.0758430961025298E-9</v>
      </c>
      <c r="E7805" s="1">
        <v>-6.4081205297868398E-9</v>
      </c>
      <c r="F7805" s="1">
        <v>-5.5553093660357202E-9</v>
      </c>
    </row>
    <row r="7806" spans="1:6" x14ac:dyDescent="0.2">
      <c r="A7806" t="s">
        <v>184</v>
      </c>
      <c r="B7806" t="s">
        <v>9</v>
      </c>
      <c r="C7806" t="s">
        <v>30</v>
      </c>
      <c r="D7806" s="1">
        <v>-7.9802876206528404E-9</v>
      </c>
      <c r="E7806" s="1">
        <v>-7.7642898862678E-9</v>
      </c>
      <c r="F7806" s="1">
        <v>-7.2600828034038301E-9</v>
      </c>
    </row>
    <row r="7807" spans="1:6" x14ac:dyDescent="0.2">
      <c r="A7807" t="s">
        <v>197</v>
      </c>
      <c r="B7807" t="s">
        <v>9</v>
      </c>
      <c r="C7807" t="s">
        <v>170</v>
      </c>
      <c r="D7807" s="1">
        <v>-9.0977842468826405E-9</v>
      </c>
      <c r="E7807" s="1">
        <v>-7.3959651145836303E-9</v>
      </c>
      <c r="F7807" s="1">
        <v>-9.8188156418011E-9</v>
      </c>
    </row>
    <row r="7808" spans="1:6" x14ac:dyDescent="0.2">
      <c r="A7808" t="s">
        <v>208</v>
      </c>
      <c r="B7808" t="s">
        <v>9</v>
      </c>
      <c r="C7808" t="s">
        <v>56</v>
      </c>
      <c r="D7808" s="1">
        <v>-9.3340451973508107E-9</v>
      </c>
      <c r="E7808" s="1">
        <v>-8.6422223803028894E-9</v>
      </c>
      <c r="F7808" s="1">
        <v>-7.9477100751543693E-9</v>
      </c>
    </row>
    <row r="7809" spans="1:6" x14ac:dyDescent="0.2">
      <c r="A7809" t="s">
        <v>180</v>
      </c>
      <c r="B7809" t="s">
        <v>9</v>
      </c>
      <c r="C7809" t="s">
        <v>108</v>
      </c>
      <c r="D7809" s="1">
        <v>-1.0599989063764201E-8</v>
      </c>
      <c r="E7809" s="1">
        <v>-7.2313582004269902E-9</v>
      </c>
      <c r="F7809" s="1">
        <v>-1.1735131191760099E-8</v>
      </c>
    </row>
    <row r="7810" spans="1:6" x14ac:dyDescent="0.2">
      <c r="A7810" t="s">
        <v>176</v>
      </c>
      <c r="B7810" t="s">
        <v>9</v>
      </c>
      <c r="C7810" t="s">
        <v>14</v>
      </c>
      <c r="D7810" s="1">
        <v>-1.1289790539430001E-8</v>
      </c>
      <c r="E7810" s="1">
        <v>-7.8030326518669898E-9</v>
      </c>
      <c r="F7810" s="1">
        <v>-1.2061599633767E-8</v>
      </c>
    </row>
    <row r="7811" spans="1:6" x14ac:dyDescent="0.2">
      <c r="A7811" t="s">
        <v>202</v>
      </c>
      <c r="B7811" t="s">
        <v>9</v>
      </c>
      <c r="C7811" t="s">
        <v>23</v>
      </c>
      <c r="D7811" s="1">
        <v>-1.21410507716081E-8</v>
      </c>
      <c r="E7811" s="1">
        <v>-1.00883376305777E-8</v>
      </c>
      <c r="F7811" s="1">
        <v>-9.81159967454578E-9</v>
      </c>
    </row>
    <row r="7812" spans="1:6" x14ac:dyDescent="0.2">
      <c r="A7812" t="s">
        <v>197</v>
      </c>
      <c r="B7812" t="s">
        <v>9</v>
      </c>
      <c r="C7812" t="s">
        <v>34</v>
      </c>
      <c r="D7812" s="1">
        <v>-1.2170589973826901E-8</v>
      </c>
      <c r="E7812" s="1">
        <v>-1.25964417042678E-8</v>
      </c>
      <c r="F7812" s="1">
        <v>-1.24318020789028E-8</v>
      </c>
    </row>
    <row r="7813" spans="1:6" x14ac:dyDescent="0.2">
      <c r="A7813" t="s">
        <v>200</v>
      </c>
      <c r="B7813" t="s">
        <v>9</v>
      </c>
      <c r="C7813" t="s">
        <v>130</v>
      </c>
      <c r="D7813" s="1">
        <v>-1.2278304362974101E-8</v>
      </c>
      <c r="E7813" s="1">
        <v>-7.1110273392023602E-9</v>
      </c>
      <c r="F7813" s="1">
        <v>-1.4626957321598201E-8</v>
      </c>
    </row>
    <row r="7814" spans="1:6" x14ac:dyDescent="0.2">
      <c r="A7814" t="s">
        <v>202</v>
      </c>
      <c r="B7814" t="s">
        <v>9</v>
      </c>
      <c r="C7814" t="s">
        <v>171</v>
      </c>
      <c r="D7814" s="1">
        <v>-1.2293694275210401E-8</v>
      </c>
      <c r="E7814" s="1">
        <v>-8.4141274976873993E-9</v>
      </c>
      <c r="F7814" s="1">
        <v>-1.3126856122445301E-8</v>
      </c>
    </row>
    <row r="7815" spans="1:6" x14ac:dyDescent="0.2">
      <c r="A7815" t="s">
        <v>181</v>
      </c>
      <c r="B7815" t="s">
        <v>9</v>
      </c>
      <c r="C7815" t="s">
        <v>114</v>
      </c>
      <c r="D7815" s="1">
        <v>-1.59687102570299E-8</v>
      </c>
      <c r="E7815" s="1">
        <v>-9.334808170929549E-10</v>
      </c>
      <c r="F7815" s="1">
        <v>-4.3861523984189999E-9</v>
      </c>
    </row>
    <row r="7816" spans="1:6" x14ac:dyDescent="0.2">
      <c r="A7816" t="s">
        <v>180</v>
      </c>
      <c r="B7816" t="s">
        <v>9</v>
      </c>
      <c r="C7816" t="s">
        <v>66</v>
      </c>
      <c r="D7816" s="1">
        <v>-1.60683961628909E-8</v>
      </c>
      <c r="E7816" s="1">
        <v>-1.5465415996441099E-8</v>
      </c>
      <c r="F7816" s="1">
        <v>-1.4216518775783799E-8</v>
      </c>
    </row>
    <row r="7817" spans="1:6" x14ac:dyDescent="0.2">
      <c r="A7817" t="s">
        <v>209</v>
      </c>
      <c r="B7817" t="s">
        <v>9</v>
      </c>
      <c r="C7817" t="s">
        <v>111</v>
      </c>
      <c r="D7817" s="1">
        <v>-1.7104058097338598E-8</v>
      </c>
      <c r="E7817" s="1">
        <v>-9.7666224451156096E-9</v>
      </c>
      <c r="F7817" s="1">
        <v>-2.4452897041703999E-8</v>
      </c>
    </row>
    <row r="7818" spans="1:6" x14ac:dyDescent="0.2">
      <c r="A7818" t="s">
        <v>208</v>
      </c>
      <c r="B7818" t="s">
        <v>9</v>
      </c>
      <c r="C7818" t="s">
        <v>52</v>
      </c>
      <c r="D7818" s="1">
        <v>-1.81579621907111E-8</v>
      </c>
      <c r="E7818" s="1">
        <v>-9.5620273976898702E-9</v>
      </c>
      <c r="F7818" s="1">
        <v>-1.18364794473229E-8</v>
      </c>
    </row>
    <row r="7819" spans="1:6" x14ac:dyDescent="0.2">
      <c r="A7819" t="s">
        <v>180</v>
      </c>
      <c r="B7819" t="s">
        <v>9</v>
      </c>
      <c r="C7819" t="s">
        <v>164</v>
      </c>
      <c r="D7819" s="1">
        <v>-2.03694258327359E-8</v>
      </c>
      <c r="E7819" s="1">
        <v>-1.4062273813304701E-8</v>
      </c>
      <c r="F7819" s="1">
        <v>-2.26467688701695E-8</v>
      </c>
    </row>
    <row r="7820" spans="1:6" x14ac:dyDescent="0.2">
      <c r="A7820" t="s">
        <v>181</v>
      </c>
      <c r="B7820" t="s">
        <v>9</v>
      </c>
      <c r="C7820" t="s">
        <v>85</v>
      </c>
      <c r="D7820" s="1">
        <v>-2.1925987737611001E-8</v>
      </c>
      <c r="E7820" s="1">
        <v>-1.9306721302925901E-8</v>
      </c>
      <c r="F7820" s="1">
        <v>-1.8812524697127701E-8</v>
      </c>
    </row>
    <row r="7821" spans="1:6" x14ac:dyDescent="0.2">
      <c r="A7821" t="s">
        <v>202</v>
      </c>
      <c r="B7821" t="s">
        <v>9</v>
      </c>
      <c r="C7821" t="s">
        <v>163</v>
      </c>
      <c r="D7821" s="1">
        <v>-2.2034182358315198E-8</v>
      </c>
      <c r="E7821" s="1">
        <v>-1.73616483695711E-8</v>
      </c>
      <c r="F7821" s="1">
        <v>-2.2173113107703798E-8</v>
      </c>
    </row>
    <row r="7822" spans="1:6" x14ac:dyDescent="0.2">
      <c r="A7822" t="s">
        <v>184</v>
      </c>
      <c r="B7822" t="s">
        <v>9</v>
      </c>
      <c r="C7822" t="s">
        <v>50</v>
      </c>
      <c r="D7822" s="1">
        <v>-2.29012916516933E-8</v>
      </c>
      <c r="E7822" s="1">
        <v>-1.1480494542178599E-8</v>
      </c>
      <c r="F7822" s="1">
        <v>-1.40850239632555E-8</v>
      </c>
    </row>
    <row r="7823" spans="1:6" x14ac:dyDescent="0.2">
      <c r="A7823" t="s">
        <v>202</v>
      </c>
      <c r="B7823" t="s">
        <v>9</v>
      </c>
      <c r="C7823" t="s">
        <v>60</v>
      </c>
      <c r="D7823" s="1">
        <v>-2.35771233302177E-8</v>
      </c>
      <c r="E7823" s="1">
        <v>-1.6121829158038599E-8</v>
      </c>
      <c r="F7823" s="1">
        <v>-2.5200755130210199E-8</v>
      </c>
    </row>
    <row r="7824" spans="1:6" x14ac:dyDescent="0.2">
      <c r="A7824" t="s">
        <v>200</v>
      </c>
      <c r="B7824" t="s">
        <v>9</v>
      </c>
      <c r="C7824" t="s">
        <v>133</v>
      </c>
      <c r="D7824" s="1">
        <v>-2.4591993236707801E-8</v>
      </c>
      <c r="E7824" s="1">
        <v>-1.5387800418997101E-8</v>
      </c>
      <c r="F7824" s="1">
        <v>-2.8172118748348901E-8</v>
      </c>
    </row>
    <row r="7825" spans="1:6" x14ac:dyDescent="0.2">
      <c r="A7825" t="s">
        <v>199</v>
      </c>
      <c r="B7825" t="s">
        <v>9</v>
      </c>
      <c r="C7825" t="s">
        <v>114</v>
      </c>
      <c r="D7825" s="1">
        <v>-2.5847995523466301E-8</v>
      </c>
      <c r="E7825" s="1">
        <v>-1.3950171132343101E-9</v>
      </c>
      <c r="F7825" s="1">
        <v>-7.38000052390771E-9</v>
      </c>
    </row>
    <row r="7826" spans="1:6" x14ac:dyDescent="0.2">
      <c r="A7826" t="s">
        <v>205</v>
      </c>
      <c r="B7826" t="s">
        <v>9</v>
      </c>
      <c r="C7826" t="s">
        <v>22</v>
      </c>
      <c r="D7826" s="1">
        <v>-2.6838009956111099E-8</v>
      </c>
      <c r="E7826" s="1">
        <v>-8.5439065226735701E-9</v>
      </c>
      <c r="F7826" s="1">
        <v>-1.2026194545055101E-8</v>
      </c>
    </row>
    <row r="7827" spans="1:6" x14ac:dyDescent="0.2">
      <c r="A7827" t="s">
        <v>196</v>
      </c>
      <c r="B7827" t="s">
        <v>9</v>
      </c>
      <c r="C7827" t="s">
        <v>105</v>
      </c>
      <c r="D7827" s="1">
        <v>-3.0069844805324503E-8</v>
      </c>
      <c r="E7827" s="1">
        <v>-4.2249596155804502E-10</v>
      </c>
      <c r="F7827" s="1">
        <v>-7.5163978772618807E-9</v>
      </c>
    </row>
    <row r="7828" spans="1:6" x14ac:dyDescent="0.2">
      <c r="A7828" t="s">
        <v>192</v>
      </c>
      <c r="B7828" t="s">
        <v>9</v>
      </c>
      <c r="C7828" t="s">
        <v>162</v>
      </c>
      <c r="D7828" s="1">
        <v>-3.0882019315641601E-8</v>
      </c>
      <c r="E7828" s="1">
        <v>-2.4048183254894601E-8</v>
      </c>
      <c r="F7828" s="1">
        <v>-2.7923277164031798E-8</v>
      </c>
    </row>
    <row r="7829" spans="1:6" x14ac:dyDescent="0.2">
      <c r="A7829" t="s">
        <v>207</v>
      </c>
      <c r="B7829" t="s">
        <v>9</v>
      </c>
      <c r="C7829" t="s">
        <v>34</v>
      </c>
      <c r="D7829" s="1">
        <v>-3.1264010731234303E-8</v>
      </c>
      <c r="E7829" s="1">
        <v>-3.75991694815256E-8</v>
      </c>
      <c r="F7829" s="1">
        <v>-3.13047558965379E-8</v>
      </c>
    </row>
    <row r="7830" spans="1:6" x14ac:dyDescent="0.2">
      <c r="A7830" t="s">
        <v>205</v>
      </c>
      <c r="B7830" t="s">
        <v>9</v>
      </c>
      <c r="C7830" t="s">
        <v>31</v>
      </c>
      <c r="D7830" s="1">
        <v>-3.3423878205256203E-8</v>
      </c>
      <c r="E7830" s="1">
        <v>-4.1581584265766799E-8</v>
      </c>
      <c r="F7830" s="1">
        <v>-3.3375222305103601E-8</v>
      </c>
    </row>
    <row r="7831" spans="1:6" x14ac:dyDescent="0.2">
      <c r="A7831" t="s">
        <v>206</v>
      </c>
      <c r="B7831" t="s">
        <v>9</v>
      </c>
      <c r="C7831" t="s">
        <v>41</v>
      </c>
      <c r="D7831" s="1">
        <v>-3.6977078212276097E-8</v>
      </c>
      <c r="E7831" s="1">
        <v>-3.7414332188208001E-8</v>
      </c>
      <c r="F7831" s="1">
        <v>-3.4267213186610897E-8</v>
      </c>
    </row>
    <row r="7832" spans="1:6" x14ac:dyDescent="0.2">
      <c r="A7832" t="s">
        <v>218</v>
      </c>
      <c r="B7832" t="s">
        <v>9</v>
      </c>
      <c r="C7832" t="s">
        <v>162</v>
      </c>
      <c r="D7832" s="1">
        <v>-3.7802266522483997E-8</v>
      </c>
      <c r="E7832" s="1">
        <v>-3.9805304754123997E-8</v>
      </c>
      <c r="F7832" s="1">
        <v>-3.5875511316306497E-8</v>
      </c>
    </row>
    <row r="7833" spans="1:6" x14ac:dyDescent="0.2">
      <c r="A7833" t="s">
        <v>182</v>
      </c>
      <c r="B7833" t="s">
        <v>9</v>
      </c>
      <c r="C7833" t="s">
        <v>33</v>
      </c>
      <c r="D7833" s="1">
        <v>-3.8829322229772397E-8</v>
      </c>
      <c r="E7833" s="1">
        <v>-4.57418969505861E-8</v>
      </c>
      <c r="F7833" s="1">
        <v>-3.1748867313569098E-8</v>
      </c>
    </row>
    <row r="7834" spans="1:6" x14ac:dyDescent="0.2">
      <c r="A7834" t="s">
        <v>212</v>
      </c>
      <c r="B7834" t="s">
        <v>9</v>
      </c>
      <c r="C7834" t="s">
        <v>108</v>
      </c>
      <c r="D7834" s="1">
        <v>-3.9437300117700397E-8</v>
      </c>
      <c r="E7834" s="1">
        <v>-3.80336950111919E-8</v>
      </c>
      <c r="F7834" s="1">
        <v>-4.1503187927559702E-8</v>
      </c>
    </row>
    <row r="7835" spans="1:6" x14ac:dyDescent="0.2">
      <c r="A7835" t="s">
        <v>181</v>
      </c>
      <c r="B7835" t="s">
        <v>9</v>
      </c>
      <c r="C7835" t="s">
        <v>136</v>
      </c>
      <c r="D7835" s="1">
        <v>-4.3742419587793101E-8</v>
      </c>
      <c r="E7835" s="1">
        <v>-4.3170166825829299E-8</v>
      </c>
      <c r="F7835" s="1">
        <v>-4.1126701627488402E-8</v>
      </c>
    </row>
    <row r="7836" spans="1:6" x14ac:dyDescent="0.2">
      <c r="A7836" t="s">
        <v>207</v>
      </c>
      <c r="B7836" t="s">
        <v>9</v>
      </c>
      <c r="C7836" t="s">
        <v>163</v>
      </c>
      <c r="D7836" s="1">
        <v>-4.43320476356841E-8</v>
      </c>
      <c r="E7836" s="1">
        <v>-3.4978791517883297E-8</v>
      </c>
      <c r="F7836" s="1">
        <v>-4.4579789544846699E-8</v>
      </c>
    </row>
    <row r="7837" spans="1:6" x14ac:dyDescent="0.2">
      <c r="A7837" t="s">
        <v>189</v>
      </c>
      <c r="B7837" t="s">
        <v>9</v>
      </c>
      <c r="C7837" t="s">
        <v>105</v>
      </c>
      <c r="D7837" s="1">
        <v>-4.5910976741848097E-8</v>
      </c>
      <c r="E7837" s="1">
        <v>-4.7975583653762005E-10</v>
      </c>
      <c r="F7837" s="1">
        <v>-1.1376056771714999E-8</v>
      </c>
    </row>
    <row r="7838" spans="1:6" x14ac:dyDescent="0.2">
      <c r="A7838" t="s">
        <v>198</v>
      </c>
      <c r="B7838" t="s">
        <v>9</v>
      </c>
      <c r="C7838" t="s">
        <v>33</v>
      </c>
      <c r="D7838" s="1">
        <v>-4.6769424733698797E-8</v>
      </c>
      <c r="E7838" s="1">
        <v>-6.0064496264867097E-8</v>
      </c>
      <c r="F7838" s="1">
        <v>-3.7966355193103998E-8</v>
      </c>
    </row>
    <row r="7839" spans="1:6" x14ac:dyDescent="0.2">
      <c r="A7839" t="s">
        <v>193</v>
      </c>
      <c r="B7839" t="s">
        <v>9</v>
      </c>
      <c r="C7839" t="s">
        <v>19</v>
      </c>
      <c r="D7839" s="1">
        <v>-5.05087577703249E-8</v>
      </c>
      <c r="E7839" s="1">
        <v>-6.32346416017775E-8</v>
      </c>
      <c r="F7839" s="1">
        <v>-4.8271791092251702E-8</v>
      </c>
    </row>
    <row r="7840" spans="1:6" x14ac:dyDescent="0.2">
      <c r="A7840" t="s">
        <v>180</v>
      </c>
      <c r="B7840" t="s">
        <v>9</v>
      </c>
      <c r="C7840" t="s">
        <v>131</v>
      </c>
      <c r="D7840" s="1">
        <v>-5.1147943291288603E-8</v>
      </c>
      <c r="E7840" s="1">
        <v>-4.2153686670635901E-8</v>
      </c>
      <c r="F7840" s="1">
        <v>-4.6567090151394598E-8</v>
      </c>
    </row>
    <row r="7841" spans="1:6" x14ac:dyDescent="0.2">
      <c r="A7841" t="s">
        <v>192</v>
      </c>
      <c r="B7841" t="s">
        <v>9</v>
      </c>
      <c r="C7841" t="s">
        <v>32</v>
      </c>
      <c r="D7841" s="1">
        <v>-5.1185237187741502E-8</v>
      </c>
      <c r="E7841" s="1">
        <v>-5.6724499409102702E-8</v>
      </c>
      <c r="F7841" s="1">
        <v>-4.4496186757484998E-8</v>
      </c>
    </row>
    <row r="7842" spans="1:6" x14ac:dyDescent="0.2">
      <c r="A7842" t="s">
        <v>191</v>
      </c>
      <c r="B7842" t="s">
        <v>9</v>
      </c>
      <c r="C7842" t="s">
        <v>98</v>
      </c>
      <c r="D7842" s="1">
        <v>-5.1266464541936398E-8</v>
      </c>
      <c r="E7842" s="1">
        <v>-5.7374351593828903E-8</v>
      </c>
      <c r="F7842" s="1">
        <v>-4.8016367798016103E-8</v>
      </c>
    </row>
    <row r="7843" spans="1:6" x14ac:dyDescent="0.2">
      <c r="A7843" t="s">
        <v>190</v>
      </c>
      <c r="B7843" t="s">
        <v>9</v>
      </c>
      <c r="C7843" t="s">
        <v>82</v>
      </c>
      <c r="D7843" s="1">
        <v>-5.2180905748021998E-8</v>
      </c>
      <c r="E7843" s="1">
        <v>-5.19051505495234E-8</v>
      </c>
      <c r="F7843" s="1">
        <v>-4.3282453086066302E-8</v>
      </c>
    </row>
    <row r="7844" spans="1:6" x14ac:dyDescent="0.2">
      <c r="A7844" t="s">
        <v>192</v>
      </c>
      <c r="B7844" t="s">
        <v>9</v>
      </c>
      <c r="C7844" t="s">
        <v>33</v>
      </c>
      <c r="D7844" s="1">
        <v>-5.80450097452189E-8</v>
      </c>
      <c r="E7844" s="1">
        <v>-6.7378765110035303E-8</v>
      </c>
      <c r="F7844" s="1">
        <v>-4.76706459000666E-8</v>
      </c>
    </row>
    <row r="7845" spans="1:6" x14ac:dyDescent="0.2">
      <c r="A7845" t="s">
        <v>188</v>
      </c>
      <c r="B7845" t="s">
        <v>9</v>
      </c>
      <c r="C7845" t="s">
        <v>41</v>
      </c>
      <c r="D7845" s="1">
        <v>-6.5014937398294506E-8</v>
      </c>
      <c r="E7845" s="1">
        <v>-5.1950999463031702E-8</v>
      </c>
      <c r="F7845" s="1">
        <v>-6.2810018390052098E-8</v>
      </c>
    </row>
    <row r="7846" spans="1:6" x14ac:dyDescent="0.2">
      <c r="A7846" t="s">
        <v>203</v>
      </c>
      <c r="B7846" t="s">
        <v>9</v>
      </c>
      <c r="C7846" t="s">
        <v>108</v>
      </c>
      <c r="D7846" s="1">
        <v>-6.6288486968808697E-8</v>
      </c>
      <c r="E7846" s="1">
        <v>-5.7478452406312902E-8</v>
      </c>
      <c r="F7846" s="1">
        <v>-6.8287345459415003E-8</v>
      </c>
    </row>
    <row r="7847" spans="1:6" x14ac:dyDescent="0.2">
      <c r="A7847" t="s">
        <v>202</v>
      </c>
      <c r="B7847" t="s">
        <v>9</v>
      </c>
      <c r="C7847" t="s">
        <v>170</v>
      </c>
      <c r="D7847" s="1">
        <v>-6.6992121762513403E-8</v>
      </c>
      <c r="E7847" s="1">
        <v>-4.58086224883212E-8</v>
      </c>
      <c r="F7847" s="1">
        <v>-7.1605514911384896E-8</v>
      </c>
    </row>
    <row r="7848" spans="1:6" x14ac:dyDescent="0.2">
      <c r="A7848" t="s">
        <v>201</v>
      </c>
      <c r="B7848" t="s">
        <v>9</v>
      </c>
      <c r="C7848" t="s">
        <v>33</v>
      </c>
      <c r="D7848" s="1">
        <v>-7.1581341946802699E-8</v>
      </c>
      <c r="E7848" s="1">
        <v>-8.1242713530164896E-8</v>
      </c>
      <c r="F7848" s="1">
        <v>-5.9628161213065101E-8</v>
      </c>
    </row>
    <row r="7849" spans="1:6" x14ac:dyDescent="0.2">
      <c r="A7849" t="s">
        <v>202</v>
      </c>
      <c r="B7849" t="s">
        <v>9</v>
      </c>
      <c r="C7849" t="s">
        <v>167</v>
      </c>
      <c r="D7849" s="1">
        <v>-9.82262404734417E-8</v>
      </c>
      <c r="E7849" s="1">
        <v>-7.5881604291735905E-8</v>
      </c>
      <c r="F7849" s="1">
        <v>-9.8153482707821806E-8</v>
      </c>
    </row>
    <row r="7850" spans="1:6" x14ac:dyDescent="0.2">
      <c r="A7850" t="s">
        <v>207</v>
      </c>
      <c r="B7850" t="s">
        <v>9</v>
      </c>
      <c r="C7850" t="s">
        <v>30</v>
      </c>
      <c r="D7850" s="1">
        <v>-9.8236073285977904E-8</v>
      </c>
      <c r="E7850" s="1">
        <v>-8.8500937456522796E-8</v>
      </c>
      <c r="F7850" s="1">
        <v>-1.01692357008081E-7</v>
      </c>
    </row>
    <row r="7851" spans="1:6" x14ac:dyDescent="0.2">
      <c r="A7851" t="s">
        <v>186</v>
      </c>
      <c r="B7851" t="s">
        <v>9</v>
      </c>
      <c r="C7851" t="s">
        <v>106</v>
      </c>
      <c r="D7851" s="1">
        <v>-9.8467861413667006E-8</v>
      </c>
      <c r="E7851" s="1">
        <v>-1.0335048841733E-7</v>
      </c>
      <c r="F7851" s="1">
        <v>-9.0344614978886896E-8</v>
      </c>
    </row>
    <row r="7852" spans="1:6" x14ac:dyDescent="0.2">
      <c r="A7852" t="s">
        <v>200</v>
      </c>
      <c r="B7852" t="s">
        <v>9</v>
      </c>
      <c r="C7852" t="s">
        <v>110</v>
      </c>
      <c r="D7852" s="1">
        <v>-1.0039814747761399E-7</v>
      </c>
      <c r="E7852" s="1">
        <v>-8.1977682951609097E-8</v>
      </c>
      <c r="F7852" s="1">
        <v>-8.7286497930678703E-8</v>
      </c>
    </row>
    <row r="7853" spans="1:6" x14ac:dyDescent="0.2">
      <c r="A7853" t="s">
        <v>197</v>
      </c>
      <c r="B7853" t="s">
        <v>9</v>
      </c>
      <c r="C7853" t="s">
        <v>41</v>
      </c>
      <c r="D7853" s="1">
        <v>-1.10108481828288E-7</v>
      </c>
      <c r="E7853" s="1">
        <v>-9.6597321617416795E-8</v>
      </c>
      <c r="F7853" s="1">
        <v>-1.1854709695928001E-7</v>
      </c>
    </row>
    <row r="7854" spans="1:6" x14ac:dyDescent="0.2">
      <c r="A7854" t="s">
        <v>195</v>
      </c>
      <c r="B7854" t="s">
        <v>9</v>
      </c>
      <c r="C7854" t="s">
        <v>131</v>
      </c>
      <c r="D7854" s="1">
        <v>-1.2288595925058399E-7</v>
      </c>
      <c r="E7854" s="1">
        <v>-9.7074001651020699E-8</v>
      </c>
      <c r="F7854" s="1">
        <v>-9.2361816028713396E-8</v>
      </c>
    </row>
    <row r="7855" spans="1:6" x14ac:dyDescent="0.2">
      <c r="A7855" t="s">
        <v>182</v>
      </c>
      <c r="B7855" t="s">
        <v>9</v>
      </c>
      <c r="C7855" t="s">
        <v>20</v>
      </c>
      <c r="D7855" s="1">
        <v>-1.2346819005417599E-7</v>
      </c>
      <c r="E7855" s="1">
        <v>-9.2960803425502906E-8</v>
      </c>
      <c r="F7855" s="1">
        <v>-1.29327734482432E-7</v>
      </c>
    </row>
    <row r="7856" spans="1:6" x14ac:dyDescent="0.2">
      <c r="A7856" t="s">
        <v>208</v>
      </c>
      <c r="B7856" t="s">
        <v>9</v>
      </c>
      <c r="C7856" t="s">
        <v>53</v>
      </c>
      <c r="D7856" s="1">
        <v>-1.2735438615018301E-7</v>
      </c>
      <c r="E7856" s="1">
        <v>-1.12479839160264E-7</v>
      </c>
      <c r="F7856" s="1">
        <v>-1.2045783306325601E-7</v>
      </c>
    </row>
    <row r="7857" spans="1:6" x14ac:dyDescent="0.2">
      <c r="A7857" t="s">
        <v>208</v>
      </c>
      <c r="B7857" t="s">
        <v>9</v>
      </c>
      <c r="C7857" t="s">
        <v>55</v>
      </c>
      <c r="D7857" s="1">
        <v>-1.6965851527529199E-7</v>
      </c>
      <c r="E7857" s="1">
        <v>-2.24812904514382E-7</v>
      </c>
      <c r="F7857" s="1">
        <v>-1.33155813109322E-7</v>
      </c>
    </row>
    <row r="7858" spans="1:6" x14ac:dyDescent="0.2">
      <c r="A7858" t="s">
        <v>189</v>
      </c>
      <c r="B7858" t="s">
        <v>9</v>
      </c>
      <c r="C7858" t="s">
        <v>34</v>
      </c>
      <c r="D7858" s="1">
        <v>-1.7289638234959101E-7</v>
      </c>
      <c r="E7858" s="1">
        <v>-1.67527355852492E-7</v>
      </c>
      <c r="F7858" s="1">
        <v>-1.8017939748259199E-7</v>
      </c>
    </row>
    <row r="7859" spans="1:6" x14ac:dyDescent="0.2">
      <c r="A7859" t="s">
        <v>188</v>
      </c>
      <c r="B7859" t="s">
        <v>9</v>
      </c>
      <c r="C7859" t="s">
        <v>42</v>
      </c>
      <c r="D7859" s="1">
        <v>-1.75503015908181E-7</v>
      </c>
      <c r="E7859" s="1">
        <v>-1.4394841063372E-7</v>
      </c>
      <c r="F7859" s="1">
        <v>-1.59655531260969E-7</v>
      </c>
    </row>
    <row r="7860" spans="1:6" x14ac:dyDescent="0.2">
      <c r="A7860" t="s">
        <v>186</v>
      </c>
      <c r="B7860" t="s">
        <v>9</v>
      </c>
      <c r="C7860" t="s">
        <v>103</v>
      </c>
      <c r="D7860" s="1">
        <v>-1.95375934745496E-7</v>
      </c>
      <c r="E7860" s="1">
        <v>-1.8936226325817299E-7</v>
      </c>
      <c r="F7860" s="1">
        <v>-1.6239710941581699E-7</v>
      </c>
    </row>
    <row r="7861" spans="1:6" x14ac:dyDescent="0.2">
      <c r="A7861" t="s">
        <v>201</v>
      </c>
      <c r="B7861" t="s">
        <v>9</v>
      </c>
      <c r="C7861" t="s">
        <v>34</v>
      </c>
      <c r="D7861" s="1">
        <v>-1.9611280176640401E-7</v>
      </c>
      <c r="E7861" s="1">
        <v>-2.12104836043047E-7</v>
      </c>
      <c r="F7861" s="1">
        <v>-1.9732872101905599E-7</v>
      </c>
    </row>
    <row r="7862" spans="1:6" x14ac:dyDescent="0.2">
      <c r="A7862" t="s">
        <v>198</v>
      </c>
      <c r="B7862" t="s">
        <v>9</v>
      </c>
      <c r="C7862" t="s">
        <v>103</v>
      </c>
      <c r="D7862" s="1">
        <v>-1.9683928320679899E-7</v>
      </c>
      <c r="E7862" s="1">
        <v>-1.93319643261736E-7</v>
      </c>
      <c r="F7862" s="1">
        <v>-1.7095281846359501E-7</v>
      </c>
    </row>
    <row r="7863" spans="1:6" x14ac:dyDescent="0.2">
      <c r="A7863" t="s">
        <v>175</v>
      </c>
      <c r="B7863" t="s">
        <v>9</v>
      </c>
      <c r="C7863" t="s">
        <v>108</v>
      </c>
      <c r="D7863" s="1">
        <v>-1.9910865709525001E-7</v>
      </c>
      <c r="E7863" s="1">
        <v>-1.6791218164595399E-7</v>
      </c>
      <c r="F7863" s="1">
        <v>-2.0828590045359199E-7</v>
      </c>
    </row>
    <row r="7864" spans="1:6" x14ac:dyDescent="0.2">
      <c r="A7864" t="s">
        <v>189</v>
      </c>
      <c r="B7864" t="s">
        <v>9</v>
      </c>
      <c r="C7864" t="s">
        <v>33</v>
      </c>
      <c r="D7864" s="1">
        <v>-2.0437116124169799E-7</v>
      </c>
      <c r="E7864" s="1">
        <v>-2.09535168992141E-7</v>
      </c>
      <c r="F7864" s="1">
        <v>-1.6969670271049901E-7</v>
      </c>
    </row>
    <row r="7865" spans="1:6" x14ac:dyDescent="0.2">
      <c r="A7865" t="s">
        <v>202</v>
      </c>
      <c r="B7865" t="s">
        <v>9</v>
      </c>
      <c r="C7865" t="s">
        <v>37</v>
      </c>
      <c r="D7865" s="1">
        <v>-2.0626787238227999E-7</v>
      </c>
      <c r="E7865" s="1">
        <v>-1.5992603654066499E-7</v>
      </c>
      <c r="F7865" s="1">
        <v>-2.0314391925478601E-7</v>
      </c>
    </row>
    <row r="7866" spans="1:6" x14ac:dyDescent="0.2">
      <c r="A7866" t="s">
        <v>205</v>
      </c>
      <c r="B7866" t="s">
        <v>9</v>
      </c>
      <c r="C7866" t="s">
        <v>97</v>
      </c>
      <c r="D7866" s="1">
        <v>-2.06789393596444E-7</v>
      </c>
      <c r="E7866" s="1">
        <v>-1.2459328786296301E-7</v>
      </c>
      <c r="F7866" s="1">
        <v>-1.8248148431303099E-7</v>
      </c>
    </row>
    <row r="7867" spans="1:6" x14ac:dyDescent="0.2">
      <c r="A7867" t="s">
        <v>200</v>
      </c>
      <c r="B7867" t="s">
        <v>9</v>
      </c>
      <c r="C7867" t="s">
        <v>61</v>
      </c>
      <c r="D7867" s="1">
        <v>-2.07013873693633E-7</v>
      </c>
      <c r="E7867" s="1">
        <v>-1.43160147056201E-7</v>
      </c>
      <c r="F7867" s="1">
        <v>-2.0986807892179901E-7</v>
      </c>
    </row>
    <row r="7868" spans="1:6" x14ac:dyDescent="0.2">
      <c r="A7868" t="s">
        <v>203</v>
      </c>
      <c r="B7868" t="s">
        <v>9</v>
      </c>
      <c r="C7868" t="s">
        <v>98</v>
      </c>
      <c r="D7868" s="1">
        <v>-2.16159324145194E-7</v>
      </c>
      <c r="E7868" s="1">
        <v>-2.8114137016122699E-7</v>
      </c>
      <c r="F7868" s="1">
        <v>-2.2701462748276899E-7</v>
      </c>
    </row>
    <row r="7869" spans="1:6" x14ac:dyDescent="0.2">
      <c r="A7869" t="s">
        <v>179</v>
      </c>
      <c r="B7869" t="s">
        <v>9</v>
      </c>
      <c r="C7869" t="s">
        <v>23</v>
      </c>
      <c r="D7869" s="1">
        <v>-2.2236427060778401E-7</v>
      </c>
      <c r="E7869" s="1">
        <v>-1.6505657216555201E-7</v>
      </c>
      <c r="F7869" s="1">
        <v>-1.58754901580118E-7</v>
      </c>
    </row>
    <row r="7870" spans="1:6" x14ac:dyDescent="0.2">
      <c r="A7870" t="s">
        <v>208</v>
      </c>
      <c r="B7870" t="s">
        <v>9</v>
      </c>
      <c r="C7870" t="s">
        <v>33</v>
      </c>
      <c r="D7870" s="1">
        <v>-2.33366459005266E-7</v>
      </c>
      <c r="E7870" s="1">
        <v>-2.4544144295915501E-7</v>
      </c>
      <c r="F7870" s="1">
        <v>-1.9367603387616501E-7</v>
      </c>
    </row>
    <row r="7871" spans="1:6" x14ac:dyDescent="0.2">
      <c r="A7871" t="s">
        <v>179</v>
      </c>
      <c r="B7871" t="s">
        <v>9</v>
      </c>
      <c r="C7871" t="s">
        <v>164</v>
      </c>
      <c r="D7871" s="1">
        <v>-2.6725896782678699E-7</v>
      </c>
      <c r="E7871" s="1">
        <v>-2.6278244393100001E-7</v>
      </c>
      <c r="F7871" s="1">
        <v>-2.8134695919966202E-7</v>
      </c>
    </row>
    <row r="7872" spans="1:6" x14ac:dyDescent="0.2">
      <c r="A7872" t="s">
        <v>208</v>
      </c>
      <c r="B7872" t="s">
        <v>9</v>
      </c>
      <c r="C7872" t="s">
        <v>162</v>
      </c>
      <c r="D7872" s="1">
        <v>-2.7279385715744401E-7</v>
      </c>
      <c r="E7872" s="1">
        <v>-2.3962725138311498E-7</v>
      </c>
      <c r="F7872" s="1">
        <v>-2.2802471185362201E-7</v>
      </c>
    </row>
    <row r="7873" spans="1:6" x14ac:dyDescent="0.2">
      <c r="A7873" t="s">
        <v>202</v>
      </c>
      <c r="B7873" t="s">
        <v>9</v>
      </c>
      <c r="C7873" t="s">
        <v>61</v>
      </c>
      <c r="D7873" s="1">
        <v>-2.7784841367718302E-7</v>
      </c>
      <c r="E7873" s="1">
        <v>-2.20155917218907E-7</v>
      </c>
      <c r="F7873" s="1">
        <v>-2.7955950553643899E-7</v>
      </c>
    </row>
    <row r="7874" spans="1:6" x14ac:dyDescent="0.2">
      <c r="A7874" t="s">
        <v>197</v>
      </c>
      <c r="B7874" t="s">
        <v>9</v>
      </c>
      <c r="C7874" t="s">
        <v>105</v>
      </c>
      <c r="D7874" s="1">
        <v>-3.0652292024372502E-7</v>
      </c>
      <c r="E7874" s="1">
        <v>-8.0838773252817104E-9</v>
      </c>
      <c r="F7874" s="1">
        <v>-7.9305472288523694E-8</v>
      </c>
    </row>
    <row r="7875" spans="1:6" x14ac:dyDescent="0.2">
      <c r="A7875" t="s">
        <v>208</v>
      </c>
      <c r="B7875" t="s">
        <v>9</v>
      </c>
      <c r="C7875" t="s">
        <v>57</v>
      </c>
      <c r="D7875" s="1">
        <v>-3.2341981417947398E-7</v>
      </c>
      <c r="E7875" s="1">
        <v>-2.8976542878448001E-7</v>
      </c>
      <c r="F7875" s="1">
        <v>-2.3861742655832403E-7</v>
      </c>
    </row>
    <row r="7876" spans="1:6" x14ac:dyDescent="0.2">
      <c r="A7876" t="s">
        <v>8</v>
      </c>
      <c r="B7876" t="s">
        <v>9</v>
      </c>
      <c r="C7876" t="s">
        <v>33</v>
      </c>
      <c r="D7876" s="1">
        <v>-3.2903193176814003E-7</v>
      </c>
      <c r="E7876" s="1">
        <v>-3.90453387059174E-7</v>
      </c>
      <c r="F7876" s="1">
        <v>-2.671062621008E-7</v>
      </c>
    </row>
    <row r="7877" spans="1:6" x14ac:dyDescent="0.2">
      <c r="A7877" t="s">
        <v>215</v>
      </c>
      <c r="B7877" t="s">
        <v>9</v>
      </c>
      <c r="C7877" t="s">
        <v>107</v>
      </c>
      <c r="D7877" s="1">
        <v>-3.8588966481814899E-7</v>
      </c>
      <c r="E7877" s="1">
        <v>-4.0658347313555998E-7</v>
      </c>
      <c r="F7877" s="1">
        <v>-3.6251957221463902E-7</v>
      </c>
    </row>
    <row r="7878" spans="1:6" x14ac:dyDescent="0.2">
      <c r="A7878" t="s">
        <v>198</v>
      </c>
      <c r="B7878" t="s">
        <v>9</v>
      </c>
      <c r="C7878" t="s">
        <v>108</v>
      </c>
      <c r="D7878" s="1">
        <v>-4.45959120976606E-7</v>
      </c>
      <c r="E7878" s="1">
        <v>-4.4410462581278498E-7</v>
      </c>
      <c r="F7878" s="1">
        <v>-4.2039513805075599E-7</v>
      </c>
    </row>
    <row r="7879" spans="1:6" x14ac:dyDescent="0.2">
      <c r="A7879" t="s">
        <v>203</v>
      </c>
      <c r="B7879" t="s">
        <v>9</v>
      </c>
      <c r="C7879" t="s">
        <v>136</v>
      </c>
      <c r="D7879" s="1">
        <v>-5.8569781826170098E-7</v>
      </c>
      <c r="E7879" s="1">
        <v>-5.6895554100844297E-7</v>
      </c>
      <c r="F7879" s="1">
        <v>-5.5876300709145204E-7</v>
      </c>
    </row>
    <row r="7880" spans="1:6" x14ac:dyDescent="0.2">
      <c r="A7880" t="s">
        <v>206</v>
      </c>
      <c r="B7880" t="s">
        <v>9</v>
      </c>
      <c r="C7880" t="s">
        <v>114</v>
      </c>
      <c r="D7880" s="1">
        <v>-6.2817430914604199E-7</v>
      </c>
      <c r="E7880" s="1">
        <v>-4.11467868435522E-8</v>
      </c>
      <c r="F7880" s="1">
        <v>-1.7083764325541499E-7</v>
      </c>
    </row>
    <row r="7881" spans="1:6" x14ac:dyDescent="0.2">
      <c r="A7881" t="s">
        <v>202</v>
      </c>
      <c r="B7881" t="s">
        <v>9</v>
      </c>
      <c r="C7881" t="s">
        <v>157</v>
      </c>
      <c r="D7881" s="1">
        <v>-6.4163304639396799E-7</v>
      </c>
      <c r="E7881" s="1">
        <v>-5.6348500389875395E-7</v>
      </c>
      <c r="F7881" s="1">
        <v>-5.5040428193584099E-7</v>
      </c>
    </row>
    <row r="7882" spans="1:6" x14ac:dyDescent="0.2">
      <c r="A7882" t="s">
        <v>190</v>
      </c>
      <c r="B7882" t="s">
        <v>9</v>
      </c>
      <c r="C7882" t="s">
        <v>114</v>
      </c>
      <c r="D7882" s="1">
        <v>-6.6356005021346502E-7</v>
      </c>
      <c r="E7882" s="1">
        <v>-3.2896354004970901E-7</v>
      </c>
      <c r="F7882" s="1">
        <v>-3.17528748490859E-7</v>
      </c>
    </row>
    <row r="7883" spans="1:6" x14ac:dyDescent="0.2">
      <c r="A7883" t="s">
        <v>189</v>
      </c>
      <c r="B7883" t="s">
        <v>9</v>
      </c>
      <c r="C7883" t="s">
        <v>30</v>
      </c>
      <c r="D7883" s="1">
        <v>-6.9588956584895902E-7</v>
      </c>
      <c r="E7883" s="1">
        <v>-7.8564265246027905E-7</v>
      </c>
      <c r="F7883" s="1">
        <v>-6.9021136574769304E-7</v>
      </c>
    </row>
    <row r="7884" spans="1:6" x14ac:dyDescent="0.2">
      <c r="A7884" t="s">
        <v>187</v>
      </c>
      <c r="B7884" t="s">
        <v>9</v>
      </c>
      <c r="C7884" t="s">
        <v>20</v>
      </c>
      <c r="D7884" s="1">
        <v>-7.3261264874773995E-7</v>
      </c>
      <c r="E7884" s="1">
        <v>-5.0139874377504899E-7</v>
      </c>
      <c r="F7884" s="1">
        <v>-6.9854964720538903E-7</v>
      </c>
    </row>
    <row r="7885" spans="1:6" x14ac:dyDescent="0.2">
      <c r="A7885" t="s">
        <v>200</v>
      </c>
      <c r="B7885" t="s">
        <v>9</v>
      </c>
      <c r="C7885" t="s">
        <v>132</v>
      </c>
      <c r="D7885" s="1">
        <v>-7.9259859564585397E-7</v>
      </c>
      <c r="E7885" s="1">
        <v>-6.4127112173779096E-7</v>
      </c>
      <c r="F7885" s="1">
        <v>-8.69466379474784E-7</v>
      </c>
    </row>
    <row r="7886" spans="1:6" x14ac:dyDescent="0.2">
      <c r="A7886" t="s">
        <v>208</v>
      </c>
      <c r="B7886" t="s">
        <v>9</v>
      </c>
      <c r="C7886" t="s">
        <v>108</v>
      </c>
      <c r="D7886" s="1">
        <v>-8.3718117913347802E-7</v>
      </c>
      <c r="E7886" s="1">
        <v>-7.65358480684801E-7</v>
      </c>
      <c r="F7886" s="1">
        <v>-8.7048918821877201E-7</v>
      </c>
    </row>
    <row r="7887" spans="1:6" x14ac:dyDescent="0.2">
      <c r="A7887" t="s">
        <v>188</v>
      </c>
      <c r="B7887" t="s">
        <v>9</v>
      </c>
      <c r="C7887" t="s">
        <v>98</v>
      </c>
      <c r="D7887" s="1">
        <v>-8.4082286408662404E-7</v>
      </c>
      <c r="E7887" s="1">
        <v>-1.0214742216306599E-6</v>
      </c>
      <c r="F7887" s="1">
        <v>-8.3653802817395001E-7</v>
      </c>
    </row>
    <row r="7888" spans="1:6" x14ac:dyDescent="0.2">
      <c r="A7888" t="s">
        <v>202</v>
      </c>
      <c r="B7888" t="s">
        <v>9</v>
      </c>
      <c r="C7888" t="s">
        <v>162</v>
      </c>
      <c r="D7888" s="1">
        <v>-8.5560608433084298E-7</v>
      </c>
      <c r="E7888" s="1">
        <v>-6.7045874305609203E-7</v>
      </c>
      <c r="F7888" s="1">
        <v>-8.6467394366814402E-7</v>
      </c>
    </row>
    <row r="7889" spans="1:6" x14ac:dyDescent="0.2">
      <c r="A7889" t="s">
        <v>196</v>
      </c>
      <c r="B7889" t="s">
        <v>9</v>
      </c>
      <c r="C7889" t="s">
        <v>33</v>
      </c>
      <c r="D7889" s="1">
        <v>-9.8781436556103694E-7</v>
      </c>
      <c r="E7889" s="1">
        <v>-1.26730695313414E-6</v>
      </c>
      <c r="F7889" s="1">
        <v>-8.0327236110862002E-7</v>
      </c>
    </row>
    <row r="7890" spans="1:6" x14ac:dyDescent="0.2">
      <c r="A7890" t="s">
        <v>203</v>
      </c>
      <c r="B7890" t="s">
        <v>9</v>
      </c>
      <c r="C7890" t="s">
        <v>131</v>
      </c>
      <c r="D7890" s="1">
        <v>-1.0956068175861199E-6</v>
      </c>
      <c r="E7890" s="1">
        <v>-1.3252475439505601E-6</v>
      </c>
      <c r="F7890" s="1">
        <v>-8.2064693097776498E-7</v>
      </c>
    </row>
    <row r="7891" spans="1:6" x14ac:dyDescent="0.2">
      <c r="A7891" t="s">
        <v>194</v>
      </c>
      <c r="B7891" t="s">
        <v>9</v>
      </c>
      <c r="C7891" t="s">
        <v>20</v>
      </c>
      <c r="D7891" s="1">
        <v>-1.2015739333050501E-6</v>
      </c>
      <c r="E7891" s="1">
        <v>-8.6923351520097604E-7</v>
      </c>
      <c r="F7891" s="1">
        <v>-1.2712163595322901E-6</v>
      </c>
    </row>
    <row r="7892" spans="1:6" x14ac:dyDescent="0.2">
      <c r="A7892" t="s">
        <v>193</v>
      </c>
      <c r="B7892" t="s">
        <v>9</v>
      </c>
      <c r="C7892" t="s">
        <v>33</v>
      </c>
      <c r="D7892" s="1">
        <v>-1.3686670769999001E-6</v>
      </c>
      <c r="E7892" s="1">
        <v>-1.5715442307666E-6</v>
      </c>
      <c r="F7892" s="1">
        <v>-1.1995265893150301E-6</v>
      </c>
    </row>
    <row r="7893" spans="1:6" x14ac:dyDescent="0.2">
      <c r="A7893" t="s">
        <v>206</v>
      </c>
      <c r="B7893" t="s">
        <v>9</v>
      </c>
      <c r="C7893" t="s">
        <v>20</v>
      </c>
      <c r="D7893" s="1">
        <v>-1.5814099439039099E-6</v>
      </c>
      <c r="E7893" s="1">
        <v>-1.22593251485458E-6</v>
      </c>
      <c r="F7893" s="1">
        <v>-1.6724479244289901E-6</v>
      </c>
    </row>
    <row r="7894" spans="1:6" x14ac:dyDescent="0.2">
      <c r="A7894" t="s">
        <v>176</v>
      </c>
      <c r="B7894" t="s">
        <v>9</v>
      </c>
      <c r="C7894" t="s">
        <v>105</v>
      </c>
      <c r="D7894" s="1">
        <v>-1.76170757097547E-6</v>
      </c>
      <c r="E7894" s="1">
        <v>-3.3410948791261099E-8</v>
      </c>
      <c r="F7894" s="1">
        <v>-4.4481642362639201E-7</v>
      </c>
    </row>
    <row r="7895" spans="1:6" x14ac:dyDescent="0.2">
      <c r="A7895" t="s">
        <v>200</v>
      </c>
      <c r="B7895" t="s">
        <v>9</v>
      </c>
      <c r="C7895" t="s">
        <v>28</v>
      </c>
      <c r="D7895" s="1">
        <v>-1.9253548016781101E-6</v>
      </c>
      <c r="E7895" s="1">
        <v>-2.6877233601107501E-6</v>
      </c>
      <c r="F7895" s="1">
        <v>-1.4900194927444099E-6</v>
      </c>
    </row>
    <row r="7896" spans="1:6" x14ac:dyDescent="0.2">
      <c r="A7896" t="s">
        <v>206</v>
      </c>
      <c r="B7896" t="s">
        <v>9</v>
      </c>
      <c r="C7896" t="s">
        <v>33</v>
      </c>
      <c r="D7896" s="1">
        <v>-1.9701650705950499E-6</v>
      </c>
      <c r="E7896" s="1">
        <v>-2.50691099056682E-6</v>
      </c>
      <c r="F7896" s="1">
        <v>-1.59949054175685E-6</v>
      </c>
    </row>
    <row r="7897" spans="1:6" x14ac:dyDescent="0.2">
      <c r="A7897" t="s">
        <v>186</v>
      </c>
      <c r="B7897" t="s">
        <v>9</v>
      </c>
      <c r="C7897" t="s">
        <v>20</v>
      </c>
      <c r="D7897" s="1">
        <v>-2.10353151234615E-6</v>
      </c>
      <c r="E7897" s="1">
        <v>-1.39723672195465E-6</v>
      </c>
      <c r="F7897" s="1">
        <v>-2.3631496122741399E-6</v>
      </c>
    </row>
    <row r="7898" spans="1:6" x14ac:dyDescent="0.2">
      <c r="A7898" t="s">
        <v>188</v>
      </c>
      <c r="B7898" t="s">
        <v>9</v>
      </c>
      <c r="C7898" t="s">
        <v>20</v>
      </c>
      <c r="D7898" s="1">
        <v>-2.29752766601722E-6</v>
      </c>
      <c r="E7898" s="1">
        <v>-1.64616326366217E-6</v>
      </c>
      <c r="F7898" s="1">
        <v>-2.4774568173659601E-6</v>
      </c>
    </row>
    <row r="7899" spans="1:6" x14ac:dyDescent="0.2">
      <c r="A7899" t="s">
        <v>206</v>
      </c>
      <c r="B7899" t="s">
        <v>9</v>
      </c>
      <c r="C7899" t="s">
        <v>105</v>
      </c>
      <c r="D7899" s="1">
        <v>-2.3175945715273699E-6</v>
      </c>
      <c r="E7899" s="1">
        <v>-1.5180749743498401E-7</v>
      </c>
      <c r="F7899" s="1">
        <v>-6.3029065158605796E-7</v>
      </c>
    </row>
    <row r="7900" spans="1:6" x14ac:dyDescent="0.2">
      <c r="A7900" t="s">
        <v>197</v>
      </c>
      <c r="B7900" t="s">
        <v>9</v>
      </c>
      <c r="C7900" t="s">
        <v>106</v>
      </c>
      <c r="D7900" s="1">
        <v>-2.4399392536881102E-6</v>
      </c>
      <c r="E7900" s="1">
        <v>-2.8594509680038598E-6</v>
      </c>
      <c r="F7900" s="1">
        <v>-2.3011040826172101E-6</v>
      </c>
    </row>
    <row r="7901" spans="1:6" x14ac:dyDescent="0.2">
      <c r="A7901" t="s">
        <v>197</v>
      </c>
      <c r="B7901" t="s">
        <v>9</v>
      </c>
      <c r="C7901" t="s">
        <v>42</v>
      </c>
      <c r="D7901" s="1">
        <v>-2.5600682016221E-6</v>
      </c>
      <c r="E7901" s="1">
        <v>-2.4294594942680601E-6</v>
      </c>
      <c r="F7901" s="1">
        <v>-2.5977603373035799E-6</v>
      </c>
    </row>
    <row r="7902" spans="1:6" x14ac:dyDescent="0.2">
      <c r="A7902" t="s">
        <v>184</v>
      </c>
      <c r="B7902" t="s">
        <v>9</v>
      </c>
      <c r="C7902" t="s">
        <v>162</v>
      </c>
      <c r="D7902" s="1">
        <v>-2.89504830032439E-6</v>
      </c>
      <c r="E7902" s="1">
        <v>-1.4512974515461501E-6</v>
      </c>
      <c r="F7902" s="1">
        <v>-1.7805469361740599E-6</v>
      </c>
    </row>
    <row r="7903" spans="1:6" x14ac:dyDescent="0.2">
      <c r="A7903" t="s">
        <v>198</v>
      </c>
      <c r="B7903" t="s">
        <v>9</v>
      </c>
      <c r="C7903" t="s">
        <v>102</v>
      </c>
      <c r="D7903" s="1">
        <v>-3.2195683192733901E-6</v>
      </c>
      <c r="E7903" s="1">
        <v>-3.3521100174804099E-6</v>
      </c>
      <c r="F7903" s="1">
        <v>-2.63145908806835E-6</v>
      </c>
    </row>
    <row r="7904" spans="1:6" x14ac:dyDescent="0.2">
      <c r="A7904" t="s">
        <v>183</v>
      </c>
      <c r="B7904" t="s">
        <v>9</v>
      </c>
      <c r="C7904" t="s">
        <v>105</v>
      </c>
      <c r="D7904" s="1">
        <v>-5.3847381174936902E-6</v>
      </c>
      <c r="E7904" s="1">
        <v>-5.7648279996658201E-8</v>
      </c>
      <c r="F7904" s="1">
        <v>-1.3349704359350599E-6</v>
      </c>
    </row>
    <row r="7905" spans="1:6" x14ac:dyDescent="0.2">
      <c r="A7905" t="s">
        <v>208</v>
      </c>
      <c r="B7905" t="s">
        <v>9</v>
      </c>
      <c r="C7905" t="s">
        <v>123</v>
      </c>
      <c r="D7905" s="1">
        <v>-5.5220920263157897E-6</v>
      </c>
      <c r="E7905" s="1">
        <v>-5.1136360742334404E-6</v>
      </c>
      <c r="F7905" s="1">
        <v>-4.8879829708992698E-6</v>
      </c>
    </row>
    <row r="7906" spans="1:6" x14ac:dyDescent="0.2">
      <c r="A7906" t="s">
        <v>199</v>
      </c>
      <c r="B7906" t="s">
        <v>9</v>
      </c>
      <c r="C7906" t="s">
        <v>33</v>
      </c>
      <c r="D7906" s="1">
        <v>-7.3053558223391702E-6</v>
      </c>
      <c r="E7906" s="1">
        <v>-9.4014436727366996E-6</v>
      </c>
      <c r="F7906" s="1">
        <v>-5.9311100787523298E-6</v>
      </c>
    </row>
    <row r="7907" spans="1:6" x14ac:dyDescent="0.2">
      <c r="A7907" t="s">
        <v>193</v>
      </c>
      <c r="B7907" t="s">
        <v>9</v>
      </c>
      <c r="C7907" t="s">
        <v>123</v>
      </c>
      <c r="D7907" s="1">
        <v>-8.1427913593846308E-6</v>
      </c>
      <c r="E7907" s="1">
        <v>-7.5879182589670903E-6</v>
      </c>
      <c r="F7907" s="1">
        <v>-6.9443466866351399E-6</v>
      </c>
    </row>
    <row r="7908" spans="1:6" x14ac:dyDescent="0.2">
      <c r="A7908" t="s">
        <v>197</v>
      </c>
      <c r="B7908" t="s">
        <v>9</v>
      </c>
      <c r="C7908" t="s">
        <v>123</v>
      </c>
      <c r="D7908" s="1">
        <v>-9.6853760394848896E-6</v>
      </c>
      <c r="E7908" s="1">
        <v>-1.1352347951509699E-5</v>
      </c>
      <c r="F7908" s="1">
        <v>-9.1349786917227102E-6</v>
      </c>
    </row>
    <row r="7909" spans="1:6" x14ac:dyDescent="0.2">
      <c r="A7909" t="s">
        <v>193</v>
      </c>
      <c r="B7909" t="s">
        <v>9</v>
      </c>
      <c r="C7909" t="s">
        <v>66</v>
      </c>
      <c r="D7909" s="1">
        <v>-1.5660590685518899E-5</v>
      </c>
      <c r="E7909" s="1">
        <v>-1.8489254165577499E-5</v>
      </c>
      <c r="F7909" s="1">
        <v>-1.51847850665073E-5</v>
      </c>
    </row>
    <row r="7910" spans="1:6" x14ac:dyDescent="0.2">
      <c r="A7910" t="s">
        <v>214</v>
      </c>
      <c r="B7910" t="s">
        <v>9</v>
      </c>
      <c r="C7910" t="s">
        <v>98</v>
      </c>
      <c r="D7910" s="1">
        <v>-1.6941680724625098E-5</v>
      </c>
      <c r="E7910" s="1">
        <v>-2.12165110592353E-5</v>
      </c>
      <c r="F7910" s="1">
        <v>-1.7324987430457301E-5</v>
      </c>
    </row>
    <row r="7911" spans="1:6" x14ac:dyDescent="0.2">
      <c r="A7911" t="s">
        <v>200</v>
      </c>
      <c r="B7911" t="s">
        <v>9</v>
      </c>
      <c r="C7911" t="s">
        <v>120</v>
      </c>
      <c r="D7911" s="1">
        <v>-2.30115392260662E-5</v>
      </c>
      <c r="E7911" s="1">
        <v>-2.82419542040437E-5</v>
      </c>
      <c r="F7911" s="1">
        <v>-1.8773833119007499E-5</v>
      </c>
    </row>
    <row r="7912" spans="1:6" x14ac:dyDescent="0.2">
      <c r="A7912" t="s">
        <v>193</v>
      </c>
      <c r="B7912" t="s">
        <v>9</v>
      </c>
      <c r="C7912" t="s">
        <v>108</v>
      </c>
      <c r="D7912" s="1">
        <v>-2.5642624244765301E-5</v>
      </c>
      <c r="E7912" s="1">
        <v>-2.16734411743313E-5</v>
      </c>
      <c r="F7912" s="1">
        <v>-3.0560518076157697E-5</v>
      </c>
    </row>
    <row r="7913" spans="1:6" x14ac:dyDescent="0.2">
      <c r="A7913" t="s">
        <v>193</v>
      </c>
      <c r="B7913" t="s">
        <v>9</v>
      </c>
      <c r="C7913" t="s">
        <v>105</v>
      </c>
      <c r="D7913" s="1">
        <v>-3.2734856031020498E-5</v>
      </c>
      <c r="E7913" s="1">
        <v>-1.89012986677312E-7</v>
      </c>
      <c r="F7913" s="1">
        <v>-8.0127065640818505E-6</v>
      </c>
    </row>
    <row r="7914" spans="1:6" x14ac:dyDescent="0.2">
      <c r="A7914" t="s">
        <v>193</v>
      </c>
      <c r="B7914" t="s">
        <v>9</v>
      </c>
      <c r="C7914" t="s">
        <v>15</v>
      </c>
      <c r="D7914" s="1">
        <v>-4.0518625805688297E-5</v>
      </c>
      <c r="E7914" s="1">
        <v>-7.3669941726798604E-6</v>
      </c>
      <c r="F7914" s="1">
        <v>-7.9692695317683498E-5</v>
      </c>
    </row>
    <row r="7915" spans="1:6" x14ac:dyDescent="0.2">
      <c r="A7915" t="s">
        <v>214</v>
      </c>
      <c r="B7915" t="s">
        <v>9</v>
      </c>
      <c r="C7915" t="s">
        <v>105</v>
      </c>
      <c r="D7915" s="1">
        <v>-4.2410036995720698E-5</v>
      </c>
      <c r="E7915" s="1">
        <v>-4.8561508032149805E-7</v>
      </c>
      <c r="F7915" s="1">
        <v>-1.05342841755274E-5</v>
      </c>
    </row>
    <row r="7916" spans="1:6" x14ac:dyDescent="0.2">
      <c r="A7916" t="s">
        <v>203</v>
      </c>
      <c r="B7916" t="s">
        <v>9</v>
      </c>
      <c r="C7916" t="s">
        <v>162</v>
      </c>
      <c r="D7916" s="1">
        <v>-4.5973998050733999E-5</v>
      </c>
      <c r="E7916" s="1">
        <v>-5.56102125546826E-5</v>
      </c>
      <c r="F7916" s="1">
        <v>-3.4436094956253798E-5</v>
      </c>
    </row>
    <row r="7917" spans="1:6" x14ac:dyDescent="0.2">
      <c r="A7917" t="s">
        <v>1</v>
      </c>
      <c r="B7917" t="s">
        <v>9</v>
      </c>
      <c r="C7917" t="s">
        <v>131</v>
      </c>
      <c r="D7917" s="1">
        <v>-6.3120349308379902E-5</v>
      </c>
      <c r="E7917" s="1">
        <v>-6.9156942438193905E-5</v>
      </c>
      <c r="F7917" s="1">
        <v>-6.2572682109835896E-5</v>
      </c>
    </row>
    <row r="7918" spans="1:6" x14ac:dyDescent="0.2">
      <c r="A7918" t="s">
        <v>209</v>
      </c>
      <c r="B7918" t="s">
        <v>9</v>
      </c>
      <c r="C7918" t="s">
        <v>115</v>
      </c>
      <c r="D7918" s="1">
        <v>-6.4681791670506602E-5</v>
      </c>
      <c r="E7918" s="1">
        <v>-5.5029206981805703E-5</v>
      </c>
      <c r="F7918" s="1">
        <v>-5.6054035538202002E-5</v>
      </c>
    </row>
    <row r="7919" spans="1:6" x14ac:dyDescent="0.2">
      <c r="A7919" t="s">
        <v>198</v>
      </c>
      <c r="B7919" t="s">
        <v>9</v>
      </c>
      <c r="C7919" t="s">
        <v>105</v>
      </c>
      <c r="D7919">
        <v>-1.18232655413453E-4</v>
      </c>
      <c r="E7919" s="1">
        <v>-2.5440928294309899E-6</v>
      </c>
      <c r="F7919" s="1">
        <v>-3.0136790221762999E-5</v>
      </c>
    </row>
    <row r="7920" spans="1:6" x14ac:dyDescent="0.2">
      <c r="A7920" t="s">
        <v>214</v>
      </c>
      <c r="B7920" t="s">
        <v>9</v>
      </c>
      <c r="C7920" t="s">
        <v>132</v>
      </c>
      <c r="D7920">
        <v>-1.5535624424740501E-4</v>
      </c>
      <c r="E7920" s="1">
        <v>-9.5212124163083104E-5</v>
      </c>
      <c r="F7920">
        <v>-1.8300259531171001E-4</v>
      </c>
    </row>
    <row r="7921" spans="1:6" x14ac:dyDescent="0.2">
      <c r="A7921" t="s">
        <v>198</v>
      </c>
      <c r="B7921" t="s">
        <v>9</v>
      </c>
      <c r="C7921" t="s">
        <v>131</v>
      </c>
      <c r="D7921">
        <v>-1.6948620497185299E-4</v>
      </c>
      <c r="E7921">
        <v>-1.8941715127157501E-4</v>
      </c>
      <c r="F7921">
        <v>-1.39689370734996E-4</v>
      </c>
    </row>
    <row r="7922" spans="1:6" x14ac:dyDescent="0.2">
      <c r="A7922" t="s">
        <v>198</v>
      </c>
      <c r="B7922" t="s">
        <v>9</v>
      </c>
      <c r="C7922" t="s">
        <v>104</v>
      </c>
      <c r="D7922">
        <v>-2.1819810386241398E-3</v>
      </c>
      <c r="E7922" s="1">
        <v>-4.6951176854692598E-5</v>
      </c>
      <c r="F7922">
        <v>-5.5617379647709595E-4</v>
      </c>
    </row>
    <row r="7923" spans="1:6" x14ac:dyDescent="0.2">
      <c r="A7923" t="s">
        <v>214</v>
      </c>
      <c r="B7923" t="s">
        <v>9</v>
      </c>
      <c r="C7923" t="s">
        <v>114</v>
      </c>
      <c r="D7923">
        <v>-5.2628861577460398E-3</v>
      </c>
      <c r="E7923" s="1">
        <v>-6.4881999294750495E-5</v>
      </c>
      <c r="F7923">
        <v>-1.3102267112254701E-3</v>
      </c>
    </row>
    <row r="7924" spans="1:6" x14ac:dyDescent="0.2">
      <c r="A7924" t="s">
        <v>193</v>
      </c>
      <c r="B7924" t="s">
        <v>9</v>
      </c>
      <c r="C7924" t="s">
        <v>114</v>
      </c>
      <c r="D7924">
        <v>-5.6620305934163796E-3</v>
      </c>
      <c r="E7924" s="1">
        <v>-3.2941199694892697E-5</v>
      </c>
      <c r="F7924">
        <v>-1.38610690019385E-3</v>
      </c>
    </row>
  </sheetData>
  <autoFilter ref="A4:F4" xr:uid="{5A250A23-3B84-9B49-98C4-682B36421CD9}">
    <sortState xmlns:xlrd2="http://schemas.microsoft.com/office/spreadsheetml/2017/richdata2" ref="A5:F7924">
      <sortCondition descending="1" ref="D4:D79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FBA-B35C-4844-B3FD-F0B35B5CD13A}">
  <dimension ref="A1:F7924"/>
  <sheetViews>
    <sheetView zoomScale="11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baseColWidth="10" defaultRowHeight="16" x14ac:dyDescent="0.2"/>
  <cols>
    <col min="1" max="1" width="6.6640625" bestFit="1" customWidth="1"/>
    <col min="2" max="2" width="7.1640625" bestFit="1" customWidth="1"/>
    <col min="3" max="3" width="108.5" bestFit="1" customWidth="1"/>
    <col min="4" max="6" width="13.1640625" bestFit="1" customWidth="1"/>
  </cols>
  <sheetData>
    <row r="1" spans="1:6" x14ac:dyDescent="0.2">
      <c r="A1" t="s">
        <v>0</v>
      </c>
      <c r="D1" t="s">
        <v>193</v>
      </c>
      <c r="E1" t="s">
        <v>193</v>
      </c>
      <c r="F1" t="s">
        <v>193</v>
      </c>
    </row>
    <row r="2" spans="1:6" x14ac:dyDescent="0.2">
      <c r="A2" t="s">
        <v>2</v>
      </c>
      <c r="D2" t="s">
        <v>3</v>
      </c>
      <c r="E2" t="s">
        <v>3</v>
      </c>
      <c r="F2" t="s">
        <v>3</v>
      </c>
    </row>
    <row r="3" spans="1:6" x14ac:dyDescent="0.2">
      <c r="A3" t="s">
        <v>4</v>
      </c>
      <c r="D3" t="s">
        <v>5</v>
      </c>
      <c r="E3" t="s">
        <v>6</v>
      </c>
      <c r="F3" t="s">
        <v>7</v>
      </c>
    </row>
    <row r="4" spans="1:6" x14ac:dyDescent="0.2">
      <c r="A4" t="s">
        <v>0</v>
      </c>
      <c r="B4" t="s">
        <v>2</v>
      </c>
      <c r="C4" t="s">
        <v>4</v>
      </c>
    </row>
    <row r="5" spans="1:6" x14ac:dyDescent="0.2">
      <c r="A5" t="s">
        <v>193</v>
      </c>
      <c r="B5" t="s">
        <v>9</v>
      </c>
      <c r="C5" t="s">
        <v>104</v>
      </c>
      <c r="D5" s="5">
        <v>137.29013740890599</v>
      </c>
      <c r="E5" s="1">
        <v>3.12910923817021E-2</v>
      </c>
      <c r="F5" s="1">
        <v>270.93344946771902</v>
      </c>
    </row>
    <row r="6" spans="1:6" x14ac:dyDescent="0.2">
      <c r="A6" t="s">
        <v>193</v>
      </c>
      <c r="B6" t="s">
        <v>9</v>
      </c>
      <c r="C6" t="s">
        <v>101</v>
      </c>
      <c r="D6" s="5">
        <v>4.2967525600406704</v>
      </c>
      <c r="E6" s="1">
        <v>5.9860588985979097</v>
      </c>
      <c r="F6" s="1">
        <v>3.3584079766185102</v>
      </c>
    </row>
    <row r="7" spans="1:6" x14ac:dyDescent="0.2">
      <c r="A7" t="s">
        <v>193</v>
      </c>
      <c r="B7" t="s">
        <v>9</v>
      </c>
      <c r="C7" t="s">
        <v>21</v>
      </c>
      <c r="D7" s="5">
        <v>1.83286478415702</v>
      </c>
      <c r="E7" s="1">
        <v>2.4541556917470402</v>
      </c>
      <c r="F7" s="1">
        <v>1.91001272987621</v>
      </c>
    </row>
    <row r="8" spans="1:6" x14ac:dyDescent="0.2">
      <c r="A8" t="s">
        <v>215</v>
      </c>
      <c r="B8" t="s">
        <v>9</v>
      </c>
      <c r="C8" t="s">
        <v>101</v>
      </c>
      <c r="D8" s="5">
        <v>1.53222565900569</v>
      </c>
      <c r="E8">
        <v>2.1386436486067701</v>
      </c>
      <c r="F8">
        <v>1.19143801950289</v>
      </c>
    </row>
    <row r="9" spans="1:6" x14ac:dyDescent="0.2">
      <c r="A9" t="s">
        <v>193</v>
      </c>
      <c r="B9" t="s">
        <v>9</v>
      </c>
      <c r="C9" t="s">
        <v>69</v>
      </c>
      <c r="D9" s="5">
        <v>1.31745610499999</v>
      </c>
      <c r="E9" s="1">
        <v>-1.66965552610481E-19</v>
      </c>
      <c r="F9" s="1">
        <v>-1.16268444349043E-15</v>
      </c>
    </row>
    <row r="10" spans="1:6" x14ac:dyDescent="0.2">
      <c r="A10" t="s">
        <v>218</v>
      </c>
      <c r="B10" t="s">
        <v>9</v>
      </c>
      <c r="C10" t="s">
        <v>101</v>
      </c>
      <c r="D10" s="5">
        <v>1.2439743911421</v>
      </c>
      <c r="E10">
        <v>1.7436865968409301</v>
      </c>
      <c r="F10">
        <v>0.96363162659296098</v>
      </c>
    </row>
    <row r="11" spans="1:6" x14ac:dyDescent="0.2">
      <c r="A11" t="s">
        <v>218</v>
      </c>
      <c r="B11" t="s">
        <v>9</v>
      </c>
      <c r="C11" t="s">
        <v>28</v>
      </c>
      <c r="D11" s="5">
        <v>1.1749226780704001</v>
      </c>
      <c r="E11">
        <v>1.64822666582885</v>
      </c>
      <c r="F11">
        <v>0.90940262634034397</v>
      </c>
    </row>
    <row r="12" spans="1:6" x14ac:dyDescent="0.2">
      <c r="A12" t="s">
        <v>193</v>
      </c>
      <c r="B12" t="s">
        <v>9</v>
      </c>
      <c r="C12" t="s">
        <v>118</v>
      </c>
      <c r="D12" s="5">
        <v>1.01606186899232</v>
      </c>
      <c r="E12" s="1">
        <v>0.75612603368097697</v>
      </c>
      <c r="F12" s="1">
        <v>0.87648947920896503</v>
      </c>
    </row>
    <row r="13" spans="1:6" x14ac:dyDescent="0.2">
      <c r="A13" t="s">
        <v>193</v>
      </c>
      <c r="B13" t="s">
        <v>9</v>
      </c>
      <c r="C13" t="s">
        <v>161</v>
      </c>
      <c r="D13" s="5">
        <v>0.95464069791708295</v>
      </c>
      <c r="E13" s="1">
        <v>0.86385937920778799</v>
      </c>
      <c r="F13" s="1">
        <v>0.85472028520293697</v>
      </c>
    </row>
    <row r="14" spans="1:6" x14ac:dyDescent="0.2">
      <c r="A14" t="s">
        <v>215</v>
      </c>
      <c r="B14" t="s">
        <v>9</v>
      </c>
      <c r="C14" t="s">
        <v>28</v>
      </c>
      <c r="D14" s="5">
        <v>0.86455875510180502</v>
      </c>
      <c r="E14">
        <v>1.2066572446728301</v>
      </c>
      <c r="F14">
        <v>0.67225237476355904</v>
      </c>
    </row>
    <row r="15" spans="1:6" x14ac:dyDescent="0.2">
      <c r="A15" t="s">
        <v>193</v>
      </c>
      <c r="B15" t="s">
        <v>9</v>
      </c>
      <c r="C15" t="s">
        <v>91</v>
      </c>
      <c r="D15" s="5">
        <v>0.79256142182184297</v>
      </c>
      <c r="E15" s="1">
        <v>1.11319584212659</v>
      </c>
      <c r="F15" s="1">
        <v>0.62473419983960898</v>
      </c>
    </row>
    <row r="16" spans="1:6" x14ac:dyDescent="0.2">
      <c r="A16" t="s">
        <v>193</v>
      </c>
      <c r="B16" t="s">
        <v>9</v>
      </c>
      <c r="C16" t="s">
        <v>49</v>
      </c>
      <c r="D16" s="5">
        <v>0.76689816183367798</v>
      </c>
      <c r="E16" s="1">
        <v>0.82717892541373295</v>
      </c>
      <c r="F16" s="1">
        <v>0.64951958480386396</v>
      </c>
    </row>
    <row r="17" spans="1:6" x14ac:dyDescent="0.2">
      <c r="A17" t="s">
        <v>193</v>
      </c>
      <c r="B17" t="s">
        <v>9</v>
      </c>
      <c r="C17" t="s">
        <v>28</v>
      </c>
      <c r="D17" s="5">
        <v>0.765403543739967</v>
      </c>
      <c r="E17" s="1">
        <v>1.0738145325849799</v>
      </c>
      <c r="F17" s="1">
        <v>0.59236773119689401</v>
      </c>
    </row>
    <row r="18" spans="1:6" x14ac:dyDescent="0.2">
      <c r="A18" t="s">
        <v>193</v>
      </c>
      <c r="B18" t="s">
        <v>9</v>
      </c>
      <c r="C18" t="s">
        <v>113</v>
      </c>
      <c r="D18" s="5">
        <v>0.61915400599245296</v>
      </c>
      <c r="E18" s="1">
        <v>0.596582809166187</v>
      </c>
      <c r="F18" s="1">
        <v>0.59176097265553695</v>
      </c>
    </row>
    <row r="19" spans="1:6" x14ac:dyDescent="0.2">
      <c r="A19" t="s">
        <v>197</v>
      </c>
      <c r="B19" t="s">
        <v>9</v>
      </c>
      <c r="C19" t="s">
        <v>28</v>
      </c>
      <c r="D19" s="5">
        <v>0.54027693720265801</v>
      </c>
      <c r="E19" s="1">
        <v>0.75649510994456903</v>
      </c>
      <c r="F19" s="1">
        <v>0.41899883426156698</v>
      </c>
    </row>
    <row r="20" spans="1:6" x14ac:dyDescent="0.2">
      <c r="A20" t="s">
        <v>175</v>
      </c>
      <c r="B20" t="s">
        <v>9</v>
      </c>
      <c r="C20" t="s">
        <v>101</v>
      </c>
      <c r="D20" s="5">
        <v>0.53533869685903501</v>
      </c>
      <c r="E20">
        <v>0.74811569022311597</v>
      </c>
      <c r="F20">
        <v>0.41607313389668499</v>
      </c>
    </row>
    <row r="21" spans="1:6" x14ac:dyDescent="0.2">
      <c r="A21" t="s">
        <v>193</v>
      </c>
      <c r="B21" t="s">
        <v>9</v>
      </c>
      <c r="C21" t="s">
        <v>115</v>
      </c>
      <c r="D21" s="5">
        <v>0.47772916852588299</v>
      </c>
      <c r="E21" s="1">
        <v>0.62106425207827698</v>
      </c>
      <c r="F21" s="1">
        <v>0.49234429244681099</v>
      </c>
    </row>
    <row r="22" spans="1:6" x14ac:dyDescent="0.2">
      <c r="A22" t="s">
        <v>219</v>
      </c>
      <c r="B22" t="s">
        <v>9</v>
      </c>
      <c r="C22" t="s">
        <v>41</v>
      </c>
      <c r="D22" s="5">
        <v>0.36931576883569101</v>
      </c>
      <c r="E22">
        <v>0.43360552443860401</v>
      </c>
      <c r="F22">
        <v>0.353843082383962</v>
      </c>
    </row>
    <row r="23" spans="1:6" x14ac:dyDescent="0.2">
      <c r="A23" t="s">
        <v>193</v>
      </c>
      <c r="B23" t="s">
        <v>9</v>
      </c>
      <c r="C23" t="s">
        <v>90</v>
      </c>
      <c r="D23" s="5">
        <v>0.36535666968070102</v>
      </c>
      <c r="E23" s="1">
        <v>0.44017765552362798</v>
      </c>
      <c r="F23" s="1">
        <v>0.32489360845782</v>
      </c>
    </row>
    <row r="24" spans="1:6" x14ac:dyDescent="0.2">
      <c r="A24" t="s">
        <v>193</v>
      </c>
      <c r="B24" t="s">
        <v>9</v>
      </c>
      <c r="C24" t="s">
        <v>30</v>
      </c>
      <c r="D24" s="5">
        <v>0.33416868039106001</v>
      </c>
      <c r="E24" s="1">
        <v>0.43004475952258198</v>
      </c>
      <c r="F24" s="1">
        <v>0.33631430538527801</v>
      </c>
    </row>
    <row r="25" spans="1:6" x14ac:dyDescent="0.2">
      <c r="A25" t="s">
        <v>193</v>
      </c>
      <c r="B25" t="s">
        <v>9</v>
      </c>
      <c r="C25" t="s">
        <v>172</v>
      </c>
      <c r="D25" s="5">
        <v>0.32365431446611298</v>
      </c>
      <c r="E25" s="1">
        <v>0.35489722565741699</v>
      </c>
      <c r="F25" s="1">
        <v>0.33865842963082499</v>
      </c>
    </row>
    <row r="26" spans="1:6" x14ac:dyDescent="0.2">
      <c r="A26" t="s">
        <v>193</v>
      </c>
      <c r="B26" t="s">
        <v>9</v>
      </c>
      <c r="C26" t="s">
        <v>159</v>
      </c>
      <c r="D26" s="5">
        <v>0.31645573950578298</v>
      </c>
      <c r="E26" s="1">
        <v>0.26563954714710503</v>
      </c>
      <c r="F26" s="1">
        <v>0.25294368117966498</v>
      </c>
    </row>
    <row r="27" spans="1:6" x14ac:dyDescent="0.2">
      <c r="A27" t="s">
        <v>193</v>
      </c>
      <c r="B27" t="s">
        <v>9</v>
      </c>
      <c r="C27" t="s">
        <v>22</v>
      </c>
      <c r="D27" s="5">
        <v>0.31603403362111498</v>
      </c>
      <c r="E27" s="1">
        <v>0.37991256529737299</v>
      </c>
      <c r="F27" s="1">
        <v>0.30044203204972703</v>
      </c>
    </row>
    <row r="28" spans="1:6" x14ac:dyDescent="0.2">
      <c r="A28" t="s">
        <v>195</v>
      </c>
      <c r="B28" t="s">
        <v>9</v>
      </c>
      <c r="C28" t="s">
        <v>21</v>
      </c>
      <c r="D28" s="5">
        <v>0.29523830766543502</v>
      </c>
      <c r="E28" s="1">
        <v>0.39971010252101902</v>
      </c>
      <c r="F28" s="1">
        <v>0.30882722993348499</v>
      </c>
    </row>
    <row r="29" spans="1:6" x14ac:dyDescent="0.2">
      <c r="A29" t="s">
        <v>193</v>
      </c>
      <c r="B29" t="s">
        <v>9</v>
      </c>
      <c r="C29" t="s">
        <v>77</v>
      </c>
      <c r="D29" s="5">
        <v>0.29165573312481902</v>
      </c>
      <c r="E29" s="1">
        <v>0.29600095040927399</v>
      </c>
      <c r="F29" s="1">
        <v>0.28124485062920501</v>
      </c>
    </row>
    <row r="30" spans="1:6" x14ac:dyDescent="0.2">
      <c r="A30" t="s">
        <v>193</v>
      </c>
      <c r="B30" t="s">
        <v>9</v>
      </c>
      <c r="C30" t="s">
        <v>13</v>
      </c>
      <c r="D30" s="5">
        <v>0.26814426602164998</v>
      </c>
      <c r="E30" s="1">
        <v>0.37316385905106803</v>
      </c>
      <c r="F30" s="1">
        <v>0.29601642964087499</v>
      </c>
    </row>
    <row r="31" spans="1:6" x14ac:dyDescent="0.2">
      <c r="A31" t="s">
        <v>193</v>
      </c>
      <c r="B31" t="s">
        <v>9</v>
      </c>
      <c r="C31" t="s">
        <v>44</v>
      </c>
      <c r="D31" s="5">
        <v>0.25193118211609999</v>
      </c>
      <c r="E31" s="1">
        <v>0.30659450205231198</v>
      </c>
      <c r="F31" s="1">
        <v>0.22429853814282799</v>
      </c>
    </row>
    <row r="32" spans="1:6" x14ac:dyDescent="0.2">
      <c r="A32" t="s">
        <v>179</v>
      </c>
      <c r="B32" t="s">
        <v>9</v>
      </c>
      <c r="C32" t="s">
        <v>101</v>
      </c>
      <c r="D32" s="5">
        <v>0.22557938809224501</v>
      </c>
      <c r="E32">
        <v>0.31326810757555601</v>
      </c>
      <c r="F32">
        <v>0.17629420633256701</v>
      </c>
    </row>
    <row r="33" spans="1:6" x14ac:dyDescent="0.2">
      <c r="A33" t="s">
        <v>197</v>
      </c>
      <c r="B33" t="s">
        <v>9</v>
      </c>
      <c r="C33" t="s">
        <v>21</v>
      </c>
      <c r="D33" s="5">
        <v>0.22333613714561201</v>
      </c>
      <c r="E33" s="1">
        <v>0.301872071078572</v>
      </c>
      <c r="F33" s="1">
        <v>0.23281848269191999</v>
      </c>
    </row>
    <row r="34" spans="1:6" x14ac:dyDescent="0.2">
      <c r="A34" t="s">
        <v>193</v>
      </c>
      <c r="B34" t="s">
        <v>9</v>
      </c>
      <c r="C34" t="s">
        <v>171</v>
      </c>
      <c r="D34" s="5">
        <v>0.21805959779005099</v>
      </c>
      <c r="E34" s="1">
        <v>0.28532113089181999</v>
      </c>
      <c r="F34" s="1">
        <v>0.22165936608787101</v>
      </c>
    </row>
    <row r="35" spans="1:6" x14ac:dyDescent="0.2">
      <c r="A35" t="s">
        <v>196</v>
      </c>
      <c r="B35" t="s">
        <v>9</v>
      </c>
      <c r="C35" t="s">
        <v>70</v>
      </c>
      <c r="D35" s="5">
        <v>0.21770736509122501</v>
      </c>
      <c r="E35" s="1">
        <v>0.266256269917305</v>
      </c>
      <c r="F35" s="1">
        <v>0.18120064548258</v>
      </c>
    </row>
    <row r="36" spans="1:6" x14ac:dyDescent="0.2">
      <c r="A36" t="s">
        <v>193</v>
      </c>
      <c r="B36" t="s">
        <v>9</v>
      </c>
      <c r="C36" t="s">
        <v>153</v>
      </c>
      <c r="D36" s="5">
        <v>0.21515044210727399</v>
      </c>
      <c r="E36" s="1">
        <v>0.26184070740668902</v>
      </c>
      <c r="F36" s="1">
        <v>0.213583193861313</v>
      </c>
    </row>
    <row r="37" spans="1:6" x14ac:dyDescent="0.2">
      <c r="A37" t="s">
        <v>214</v>
      </c>
      <c r="B37" t="s">
        <v>9</v>
      </c>
      <c r="C37" t="s">
        <v>21</v>
      </c>
      <c r="D37" s="5">
        <v>0.21362457678195201</v>
      </c>
      <c r="E37">
        <v>0.286482792554344</v>
      </c>
      <c r="F37">
        <v>0.22135378916615001</v>
      </c>
    </row>
    <row r="38" spans="1:6" x14ac:dyDescent="0.2">
      <c r="A38" t="s">
        <v>193</v>
      </c>
      <c r="B38" t="s">
        <v>9</v>
      </c>
      <c r="C38" t="s">
        <v>165</v>
      </c>
      <c r="D38" s="5">
        <v>0.21313120175287001</v>
      </c>
      <c r="E38" s="1">
        <v>0.20687733287848001</v>
      </c>
      <c r="F38" s="1">
        <v>0.18878208966590701</v>
      </c>
    </row>
    <row r="39" spans="1:6" x14ac:dyDescent="0.2">
      <c r="A39" t="s">
        <v>215</v>
      </c>
      <c r="B39" t="s">
        <v>9</v>
      </c>
      <c r="C39" t="s">
        <v>118</v>
      </c>
      <c r="D39" s="5">
        <v>0.18360880739010499</v>
      </c>
      <c r="E39">
        <v>0.12551032926159</v>
      </c>
      <c r="F39">
        <v>0.15602960308533401</v>
      </c>
    </row>
    <row r="40" spans="1:6" x14ac:dyDescent="0.2">
      <c r="A40" t="s">
        <v>193</v>
      </c>
      <c r="B40" t="s">
        <v>9</v>
      </c>
      <c r="C40" t="s">
        <v>121</v>
      </c>
      <c r="D40" s="5">
        <v>0.178694402323858</v>
      </c>
      <c r="E40" s="1">
        <v>0.21919551839145801</v>
      </c>
      <c r="F40" s="1">
        <v>0.17402414207187</v>
      </c>
    </row>
    <row r="41" spans="1:6" x14ac:dyDescent="0.2">
      <c r="A41" t="s">
        <v>198</v>
      </c>
      <c r="B41" t="s">
        <v>9</v>
      </c>
      <c r="C41" t="s">
        <v>21</v>
      </c>
      <c r="D41" s="5">
        <v>0.16268451218264501</v>
      </c>
      <c r="E41" s="1">
        <v>0.21962335472158701</v>
      </c>
      <c r="F41" s="1">
        <v>0.16926973792677999</v>
      </c>
    </row>
    <row r="42" spans="1:6" x14ac:dyDescent="0.2">
      <c r="A42" t="s">
        <v>193</v>
      </c>
      <c r="B42" t="s">
        <v>9</v>
      </c>
      <c r="C42" t="s">
        <v>47</v>
      </c>
      <c r="D42" s="5">
        <v>0.14668568256773101</v>
      </c>
      <c r="E42" s="1">
        <v>0.176334596999492</v>
      </c>
      <c r="F42" s="1">
        <v>0.13944872974056099</v>
      </c>
    </row>
    <row r="43" spans="1:6" x14ac:dyDescent="0.2">
      <c r="A43" t="s">
        <v>193</v>
      </c>
      <c r="B43" t="s">
        <v>9</v>
      </c>
      <c r="C43" t="s">
        <v>160</v>
      </c>
      <c r="D43" s="5">
        <v>0.14434322371442501</v>
      </c>
      <c r="E43" s="1">
        <v>0.13378535184952201</v>
      </c>
      <c r="F43" s="1">
        <v>0.13393089501469399</v>
      </c>
    </row>
    <row r="44" spans="1:6" x14ac:dyDescent="0.2">
      <c r="A44" t="s">
        <v>1</v>
      </c>
      <c r="B44" t="s">
        <v>9</v>
      </c>
      <c r="C44" t="s">
        <v>101</v>
      </c>
      <c r="D44" s="5">
        <v>0.139173995206442</v>
      </c>
      <c r="E44">
        <v>0.190987042925616</v>
      </c>
      <c r="F44">
        <v>0.109867647075304</v>
      </c>
    </row>
    <row r="45" spans="1:6" x14ac:dyDescent="0.2">
      <c r="A45" t="s">
        <v>217</v>
      </c>
      <c r="B45" t="s">
        <v>9</v>
      </c>
      <c r="C45" t="s">
        <v>13</v>
      </c>
      <c r="D45" s="5">
        <v>0.137028610121537</v>
      </c>
      <c r="E45">
        <v>0.190642604513241</v>
      </c>
      <c r="F45">
        <v>0.151218791859627</v>
      </c>
    </row>
    <row r="46" spans="1:6" x14ac:dyDescent="0.2">
      <c r="A46" t="s">
        <v>193</v>
      </c>
      <c r="B46" t="s">
        <v>9</v>
      </c>
      <c r="C46" t="s">
        <v>152</v>
      </c>
      <c r="D46" s="5">
        <v>0.13672490442195001</v>
      </c>
      <c r="E46" s="1">
        <v>0.146894812795788</v>
      </c>
      <c r="F46" s="1">
        <v>0.126275692505121</v>
      </c>
    </row>
    <row r="47" spans="1:6" x14ac:dyDescent="0.2">
      <c r="A47" t="s">
        <v>214</v>
      </c>
      <c r="B47" t="s">
        <v>9</v>
      </c>
      <c r="C47" t="s">
        <v>112</v>
      </c>
      <c r="D47" s="5">
        <v>0.135675765348062</v>
      </c>
      <c r="E47">
        <v>0.16475979842633201</v>
      </c>
      <c r="F47">
        <v>0.13022027065571201</v>
      </c>
    </row>
    <row r="48" spans="1:6" x14ac:dyDescent="0.2">
      <c r="A48" t="s">
        <v>219</v>
      </c>
      <c r="B48" t="s">
        <v>9</v>
      </c>
      <c r="C48" t="s">
        <v>13</v>
      </c>
      <c r="D48" s="5">
        <v>0.12675840507931299</v>
      </c>
      <c r="E48">
        <v>0.17597899141929799</v>
      </c>
      <c r="F48">
        <v>0.139655305701189</v>
      </c>
    </row>
    <row r="49" spans="1:6" x14ac:dyDescent="0.2">
      <c r="A49" t="s">
        <v>219</v>
      </c>
      <c r="B49" t="s">
        <v>9</v>
      </c>
      <c r="C49" t="s">
        <v>42</v>
      </c>
      <c r="D49" s="5">
        <v>0.120646353751737</v>
      </c>
      <c r="E49">
        <v>0.148521550953161</v>
      </c>
      <c r="F49">
        <v>0.116919404842901</v>
      </c>
    </row>
    <row r="50" spans="1:6" x14ac:dyDescent="0.2">
      <c r="A50" t="s">
        <v>175</v>
      </c>
      <c r="B50" t="s">
        <v>9</v>
      </c>
      <c r="C50" t="s">
        <v>21</v>
      </c>
      <c r="D50" s="5">
        <v>0.119986743261801</v>
      </c>
      <c r="E50">
        <v>0.16267513529789601</v>
      </c>
      <c r="F50">
        <v>0.125642462273685</v>
      </c>
    </row>
    <row r="51" spans="1:6" x14ac:dyDescent="0.2">
      <c r="A51" t="s">
        <v>193</v>
      </c>
      <c r="B51" t="s">
        <v>9</v>
      </c>
      <c r="C51" t="s">
        <v>31</v>
      </c>
      <c r="D51" s="5">
        <v>0.11497451401235199</v>
      </c>
      <c r="E51" s="1">
        <v>0.150629411833612</v>
      </c>
      <c r="F51" s="1">
        <v>0.117043317634456</v>
      </c>
    </row>
    <row r="52" spans="1:6" x14ac:dyDescent="0.2">
      <c r="A52" t="s">
        <v>217</v>
      </c>
      <c r="B52" t="s">
        <v>9</v>
      </c>
      <c r="C52" t="s">
        <v>42</v>
      </c>
      <c r="D52" s="5">
        <v>0.114761784680736</v>
      </c>
      <c r="E52">
        <v>0.139157520819473</v>
      </c>
      <c r="F52">
        <v>9.8003570977991505E-2</v>
      </c>
    </row>
    <row r="53" spans="1:6" x14ac:dyDescent="0.2">
      <c r="A53" t="s">
        <v>214</v>
      </c>
      <c r="B53" t="s">
        <v>9</v>
      </c>
      <c r="C53" t="s">
        <v>101</v>
      </c>
      <c r="D53" s="5">
        <v>0.114087861632495</v>
      </c>
      <c r="E53">
        <v>0.157673346596367</v>
      </c>
      <c r="F53">
        <v>8.9555562552869603E-2</v>
      </c>
    </row>
    <row r="54" spans="1:6" x14ac:dyDescent="0.2">
      <c r="A54" t="s">
        <v>219</v>
      </c>
      <c r="B54" t="s">
        <v>9</v>
      </c>
      <c r="C54" t="s">
        <v>101</v>
      </c>
      <c r="D54" s="5">
        <v>0.112979657458972</v>
      </c>
      <c r="E54" s="1">
        <v>0.157007397596546</v>
      </c>
      <c r="F54" s="1">
        <v>8.8297879487324094E-2</v>
      </c>
    </row>
    <row r="55" spans="1:6" x14ac:dyDescent="0.2">
      <c r="A55" t="s">
        <v>1</v>
      </c>
      <c r="B55" t="s">
        <v>9</v>
      </c>
      <c r="C55" t="s">
        <v>28</v>
      </c>
      <c r="D55" s="5">
        <v>0.111015365284253</v>
      </c>
      <c r="E55">
        <v>0.15234524455158599</v>
      </c>
      <c r="F55">
        <v>8.7638476964708903E-2</v>
      </c>
    </row>
    <row r="56" spans="1:6" x14ac:dyDescent="0.2">
      <c r="A56" t="s">
        <v>193</v>
      </c>
      <c r="B56" t="s">
        <v>9</v>
      </c>
      <c r="C56" t="s">
        <v>61</v>
      </c>
      <c r="D56" s="5">
        <v>0.108504161461177</v>
      </c>
      <c r="E56" s="1">
        <v>0.14258286109354201</v>
      </c>
      <c r="F56" s="1">
        <v>0.111057062408837</v>
      </c>
    </row>
    <row r="57" spans="1:6" x14ac:dyDescent="0.2">
      <c r="A57" t="s">
        <v>209</v>
      </c>
      <c r="B57" t="s">
        <v>9</v>
      </c>
      <c r="C57" t="s">
        <v>41</v>
      </c>
      <c r="D57" s="5">
        <v>0.108057501606368</v>
      </c>
      <c r="E57" s="1">
        <v>0.117457216775878</v>
      </c>
      <c r="F57" s="1">
        <v>9.1561525185672593E-2</v>
      </c>
    </row>
    <row r="58" spans="1:6" x14ac:dyDescent="0.2">
      <c r="A58" t="s">
        <v>214</v>
      </c>
      <c r="B58" t="s">
        <v>9</v>
      </c>
      <c r="C58" t="s">
        <v>172</v>
      </c>
      <c r="D58" s="5">
        <v>0.105084076961516</v>
      </c>
      <c r="E58">
        <v>0.13435868606987</v>
      </c>
      <c r="F58">
        <v>0.10328716532047801</v>
      </c>
    </row>
    <row r="59" spans="1:6" x14ac:dyDescent="0.2">
      <c r="A59" t="s">
        <v>215</v>
      </c>
      <c r="B59" t="s">
        <v>9</v>
      </c>
      <c r="C59" t="s">
        <v>77</v>
      </c>
      <c r="D59" s="5">
        <v>0.104534815957118</v>
      </c>
      <c r="E59">
        <v>0.106305440355207</v>
      </c>
      <c r="F59">
        <v>0.100771631917719</v>
      </c>
    </row>
    <row r="60" spans="1:6" x14ac:dyDescent="0.2">
      <c r="A60" t="s">
        <v>209</v>
      </c>
      <c r="B60" t="s">
        <v>9</v>
      </c>
      <c r="C60" t="s">
        <v>28</v>
      </c>
      <c r="D60" s="5">
        <v>0.102270014041328</v>
      </c>
      <c r="E60" s="1">
        <v>0.14299965289483901</v>
      </c>
      <c r="F60" s="1">
        <v>7.9428971311653204E-2</v>
      </c>
    </row>
    <row r="61" spans="1:6" x14ac:dyDescent="0.2">
      <c r="A61" t="s">
        <v>193</v>
      </c>
      <c r="B61" t="s">
        <v>9</v>
      </c>
      <c r="C61" t="s">
        <v>100</v>
      </c>
      <c r="D61" s="5">
        <v>9.9727152975958494E-2</v>
      </c>
      <c r="E61" s="1">
        <v>0.110667092381925</v>
      </c>
      <c r="F61" s="1">
        <v>9.2066227787546501E-2</v>
      </c>
    </row>
    <row r="62" spans="1:6" x14ac:dyDescent="0.2">
      <c r="A62" t="s">
        <v>1</v>
      </c>
      <c r="B62" t="s">
        <v>9</v>
      </c>
      <c r="C62" t="s">
        <v>143</v>
      </c>
      <c r="D62" s="5">
        <v>9.4817575893176798E-2</v>
      </c>
      <c r="E62">
        <v>0.12813123523172901</v>
      </c>
      <c r="F62">
        <v>7.6357969239960397E-2</v>
      </c>
    </row>
    <row r="63" spans="1:6" x14ac:dyDescent="0.2">
      <c r="A63" t="s">
        <v>219</v>
      </c>
      <c r="B63" t="s">
        <v>9</v>
      </c>
      <c r="C63" t="s">
        <v>118</v>
      </c>
      <c r="D63" s="5">
        <v>9.3446553077558295E-2</v>
      </c>
      <c r="E63" s="1">
        <v>0.107352202068456</v>
      </c>
      <c r="F63" s="1">
        <v>8.8507994698506995E-2</v>
      </c>
    </row>
    <row r="64" spans="1:6" x14ac:dyDescent="0.2">
      <c r="A64" t="s">
        <v>197</v>
      </c>
      <c r="B64" t="s">
        <v>9</v>
      </c>
      <c r="C64" t="s">
        <v>135</v>
      </c>
      <c r="D64" s="5">
        <v>9.1837662969304998E-2</v>
      </c>
      <c r="E64" s="1">
        <v>0.123857121339727</v>
      </c>
      <c r="F64" s="1">
        <v>9.5479719900877003E-2</v>
      </c>
    </row>
    <row r="65" spans="1:6" x14ac:dyDescent="0.2">
      <c r="A65" t="s">
        <v>215</v>
      </c>
      <c r="B65" t="s">
        <v>9</v>
      </c>
      <c r="C65" t="s">
        <v>13</v>
      </c>
      <c r="D65" s="5">
        <v>8.9045486306081098E-2</v>
      </c>
      <c r="E65">
        <v>0.123081656520037</v>
      </c>
      <c r="F65">
        <v>9.7941888875612004E-2</v>
      </c>
    </row>
    <row r="66" spans="1:6" x14ac:dyDescent="0.2">
      <c r="A66" t="s">
        <v>203</v>
      </c>
      <c r="B66" t="s">
        <v>9</v>
      </c>
      <c r="C66" t="s">
        <v>101</v>
      </c>
      <c r="D66" s="5">
        <v>8.8551088272438697E-2</v>
      </c>
      <c r="E66" s="1">
        <v>0.12267366784393501</v>
      </c>
      <c r="F66" s="1">
        <v>6.9380809057277296E-2</v>
      </c>
    </row>
    <row r="67" spans="1:6" x14ac:dyDescent="0.2">
      <c r="A67" t="s">
        <v>193</v>
      </c>
      <c r="B67" t="s">
        <v>9</v>
      </c>
      <c r="C67" t="s">
        <v>110</v>
      </c>
      <c r="D67" s="5">
        <v>8.8026730353818902E-2</v>
      </c>
      <c r="E67" s="1">
        <v>0.10581917573965</v>
      </c>
      <c r="F67" s="1">
        <v>8.3683802782776803E-2</v>
      </c>
    </row>
    <row r="68" spans="1:6" x14ac:dyDescent="0.2">
      <c r="A68" t="s">
        <v>217</v>
      </c>
      <c r="B68" t="s">
        <v>9</v>
      </c>
      <c r="C68" t="s">
        <v>21</v>
      </c>
      <c r="D68" s="5">
        <v>8.7404636608997097E-2</v>
      </c>
      <c r="E68">
        <v>0.118427400399904</v>
      </c>
      <c r="F68">
        <v>9.1497676182438203E-2</v>
      </c>
    </row>
    <row r="69" spans="1:6" x14ac:dyDescent="0.2">
      <c r="A69" t="s">
        <v>1</v>
      </c>
      <c r="B69" t="s">
        <v>9</v>
      </c>
      <c r="C69" t="s">
        <v>91</v>
      </c>
      <c r="D69" s="5">
        <v>8.6264896835620303E-2</v>
      </c>
      <c r="E69">
        <v>0.11913378748947701</v>
      </c>
      <c r="F69">
        <v>6.9260569761240703E-2</v>
      </c>
    </row>
    <row r="70" spans="1:6" x14ac:dyDescent="0.2">
      <c r="A70" t="s">
        <v>8</v>
      </c>
      <c r="B70" t="s">
        <v>9</v>
      </c>
      <c r="C70" t="s">
        <v>114</v>
      </c>
      <c r="D70" s="5">
        <v>8.5876884633696193E-2</v>
      </c>
      <c r="E70">
        <v>2.78601085918478E-3</v>
      </c>
      <c r="F70">
        <v>2.23893950398131E-2</v>
      </c>
    </row>
    <row r="71" spans="1:6" x14ac:dyDescent="0.2">
      <c r="A71" t="s">
        <v>178</v>
      </c>
      <c r="B71" t="s">
        <v>9</v>
      </c>
      <c r="C71" t="s">
        <v>13</v>
      </c>
      <c r="D71" s="5">
        <v>8.5743559458920302E-2</v>
      </c>
      <c r="E71">
        <v>0.119298988229758</v>
      </c>
      <c r="F71">
        <v>9.46396744012305E-2</v>
      </c>
    </row>
    <row r="72" spans="1:6" x14ac:dyDescent="0.2">
      <c r="A72" t="s">
        <v>196</v>
      </c>
      <c r="B72" t="s">
        <v>9</v>
      </c>
      <c r="C72" t="s">
        <v>163</v>
      </c>
      <c r="D72" s="5">
        <v>8.5026872969563502E-2</v>
      </c>
      <c r="E72" s="1">
        <v>0.104000778455644</v>
      </c>
      <c r="F72" s="1">
        <v>7.0728759881984501E-2</v>
      </c>
    </row>
    <row r="73" spans="1:6" x14ac:dyDescent="0.2">
      <c r="A73" t="s">
        <v>193</v>
      </c>
      <c r="B73" t="s">
        <v>9</v>
      </c>
      <c r="C73" t="s">
        <v>112</v>
      </c>
      <c r="D73" s="5">
        <v>8.3252536805259597E-2</v>
      </c>
      <c r="E73" s="1">
        <v>9.9146666424503996E-2</v>
      </c>
      <c r="F73" s="1">
        <v>7.9746481694646404E-2</v>
      </c>
    </row>
    <row r="74" spans="1:6" x14ac:dyDescent="0.2">
      <c r="A74" t="s">
        <v>196</v>
      </c>
      <c r="B74" t="s">
        <v>9</v>
      </c>
      <c r="C74" t="s">
        <v>113</v>
      </c>
      <c r="D74" s="5">
        <v>8.1183238223107898E-2</v>
      </c>
      <c r="E74" s="1">
        <v>9.8144327169267798E-2</v>
      </c>
      <c r="F74" s="1">
        <v>6.8592783037095095E-2</v>
      </c>
    </row>
    <row r="75" spans="1:6" x14ac:dyDescent="0.2">
      <c r="A75" t="s">
        <v>196</v>
      </c>
      <c r="B75" t="s">
        <v>9</v>
      </c>
      <c r="C75" t="s">
        <v>112</v>
      </c>
      <c r="D75" s="5">
        <v>7.4824755310109403E-2</v>
      </c>
      <c r="E75" s="1">
        <v>9.1433237766353995E-2</v>
      </c>
      <c r="F75" s="1">
        <v>6.3302025098836007E-2</v>
      </c>
    </row>
    <row r="76" spans="1:6" x14ac:dyDescent="0.2">
      <c r="A76" t="s">
        <v>196</v>
      </c>
      <c r="B76" t="s">
        <v>9</v>
      </c>
      <c r="C76" t="s">
        <v>172</v>
      </c>
      <c r="D76" s="5">
        <v>7.2566483134126794E-2</v>
      </c>
      <c r="E76" s="1">
        <v>8.8740689265811204E-2</v>
      </c>
      <c r="F76" s="1">
        <v>6.14625177871089E-2</v>
      </c>
    </row>
    <row r="77" spans="1:6" x14ac:dyDescent="0.2">
      <c r="A77" t="s">
        <v>193</v>
      </c>
      <c r="B77" t="s">
        <v>9</v>
      </c>
      <c r="C77" t="s">
        <v>120</v>
      </c>
      <c r="D77" s="5">
        <v>7.1639873747521302E-2</v>
      </c>
      <c r="E77" s="1">
        <v>0.101898828237694</v>
      </c>
      <c r="F77" s="1">
        <v>6.0447170838011398E-2</v>
      </c>
    </row>
    <row r="78" spans="1:6" x14ac:dyDescent="0.2">
      <c r="A78" t="s">
        <v>219</v>
      </c>
      <c r="B78" t="s">
        <v>9</v>
      </c>
      <c r="C78" t="s">
        <v>28</v>
      </c>
      <c r="D78" s="5">
        <v>7.0291962208674605E-2</v>
      </c>
      <c r="E78">
        <v>9.7659354183907102E-2</v>
      </c>
      <c r="F78">
        <v>5.4955417135462002E-2</v>
      </c>
    </row>
    <row r="79" spans="1:6" x14ac:dyDescent="0.2">
      <c r="A79" t="s">
        <v>209</v>
      </c>
      <c r="B79" t="s">
        <v>9</v>
      </c>
      <c r="C79" t="s">
        <v>101</v>
      </c>
      <c r="D79" s="5">
        <v>6.8667192770110505E-2</v>
      </c>
      <c r="E79" s="1">
        <v>9.5998016259282504E-2</v>
      </c>
      <c r="F79" s="1">
        <v>5.3341671983826597E-2</v>
      </c>
    </row>
    <row r="80" spans="1:6" x14ac:dyDescent="0.2">
      <c r="A80" t="s">
        <v>198</v>
      </c>
      <c r="B80" t="s">
        <v>9</v>
      </c>
      <c r="C80" t="s">
        <v>28</v>
      </c>
      <c r="D80" s="5">
        <v>6.5782324440154596E-2</v>
      </c>
      <c r="E80" s="1">
        <v>9.1721997148345696E-2</v>
      </c>
      <c r="F80" s="1">
        <v>5.12300234452455E-2</v>
      </c>
    </row>
    <row r="81" spans="1:6" x14ac:dyDescent="0.2">
      <c r="A81" t="s">
        <v>215</v>
      </c>
      <c r="B81" t="s">
        <v>9</v>
      </c>
      <c r="C81" t="s">
        <v>41</v>
      </c>
      <c r="D81" s="5">
        <v>6.5696314231330905E-2</v>
      </c>
      <c r="E81">
        <v>4.8881273390783901E-2</v>
      </c>
      <c r="F81">
        <v>5.6526591937174499E-2</v>
      </c>
    </row>
    <row r="82" spans="1:6" x14ac:dyDescent="0.2">
      <c r="A82" t="s">
        <v>1</v>
      </c>
      <c r="B82" t="s">
        <v>9</v>
      </c>
      <c r="C82" t="s">
        <v>77</v>
      </c>
      <c r="D82" s="5">
        <v>6.56581912179688E-2</v>
      </c>
      <c r="E82">
        <v>6.7841386853022795E-2</v>
      </c>
      <c r="F82">
        <v>6.29879023471729E-2</v>
      </c>
    </row>
    <row r="83" spans="1:6" x14ac:dyDescent="0.2">
      <c r="A83" t="s">
        <v>193</v>
      </c>
      <c r="B83" t="s">
        <v>9</v>
      </c>
      <c r="C83" t="s">
        <v>59</v>
      </c>
      <c r="D83" s="5">
        <v>6.5198022652140405E-2</v>
      </c>
      <c r="E83" s="1">
        <v>7.6388582122237605E-2</v>
      </c>
      <c r="F83" s="1">
        <v>6.0247669640478799E-2</v>
      </c>
    </row>
    <row r="84" spans="1:6" x14ac:dyDescent="0.2">
      <c r="A84" t="s">
        <v>215</v>
      </c>
      <c r="B84" t="s">
        <v>9</v>
      </c>
      <c r="C84" t="s">
        <v>143</v>
      </c>
      <c r="D84" s="5">
        <v>6.4092637910528202E-2</v>
      </c>
      <c r="E84">
        <v>8.9432610484346906E-2</v>
      </c>
      <c r="F84">
        <v>4.9880515116167902E-2</v>
      </c>
    </row>
    <row r="85" spans="1:6" x14ac:dyDescent="0.2">
      <c r="A85" t="s">
        <v>217</v>
      </c>
      <c r="B85" t="s">
        <v>9</v>
      </c>
      <c r="C85" t="s">
        <v>101</v>
      </c>
      <c r="D85" s="5">
        <v>6.2413855594448002E-2</v>
      </c>
      <c r="E85">
        <v>8.6142092211883195E-2</v>
      </c>
      <c r="F85">
        <v>4.96536026702609E-2</v>
      </c>
    </row>
    <row r="86" spans="1:6" x14ac:dyDescent="0.2">
      <c r="A86" t="s">
        <v>175</v>
      </c>
      <c r="B86" t="s">
        <v>9</v>
      </c>
      <c r="C86" t="s">
        <v>28</v>
      </c>
      <c r="D86" s="5">
        <v>6.10948738716093E-2</v>
      </c>
      <c r="E86">
        <v>8.53619060968452E-2</v>
      </c>
      <c r="F86">
        <v>4.7494933631564901E-2</v>
      </c>
    </row>
    <row r="87" spans="1:6" x14ac:dyDescent="0.2">
      <c r="A87" t="s">
        <v>209</v>
      </c>
      <c r="B87" t="s">
        <v>9</v>
      </c>
      <c r="C87" t="s">
        <v>118</v>
      </c>
      <c r="D87" s="5">
        <v>6.0062150253235802E-2</v>
      </c>
      <c r="E87" s="1">
        <v>5.5437496236365999E-2</v>
      </c>
      <c r="F87" s="1">
        <v>5.0472026997945597E-2</v>
      </c>
    </row>
    <row r="88" spans="1:6" x14ac:dyDescent="0.2">
      <c r="A88" t="s">
        <v>196</v>
      </c>
      <c r="B88" t="s">
        <v>9</v>
      </c>
      <c r="C88" t="s">
        <v>118</v>
      </c>
      <c r="D88" s="5">
        <v>5.9058761834633301E-2</v>
      </c>
      <c r="E88" s="1">
        <v>7.2166592539616603E-2</v>
      </c>
      <c r="F88" s="1">
        <v>4.92882301395609E-2</v>
      </c>
    </row>
    <row r="89" spans="1:6" x14ac:dyDescent="0.2">
      <c r="A89" t="s">
        <v>1</v>
      </c>
      <c r="B89" t="s">
        <v>9</v>
      </c>
      <c r="C89" t="s">
        <v>106</v>
      </c>
      <c r="D89" s="5">
        <v>5.5543411745379002E-2</v>
      </c>
      <c r="E89">
        <v>6.9258382766800894E-2</v>
      </c>
      <c r="F89">
        <v>5.6343718103030599E-2</v>
      </c>
    </row>
    <row r="90" spans="1:6" x14ac:dyDescent="0.2">
      <c r="A90" t="s">
        <v>193</v>
      </c>
      <c r="B90" t="s">
        <v>9</v>
      </c>
      <c r="C90" t="s">
        <v>85</v>
      </c>
      <c r="D90" s="5">
        <v>5.4293366987712401E-2</v>
      </c>
      <c r="E90" s="1">
        <v>6.9936666124866403E-2</v>
      </c>
      <c r="F90" s="1">
        <v>5.55812972317625E-2</v>
      </c>
    </row>
    <row r="91" spans="1:6" x14ac:dyDescent="0.2">
      <c r="A91" t="s">
        <v>197</v>
      </c>
      <c r="B91" t="s">
        <v>9</v>
      </c>
      <c r="C91" t="s">
        <v>112</v>
      </c>
      <c r="D91" s="5">
        <v>5.4136223059680397E-2</v>
      </c>
      <c r="E91" s="1">
        <v>7.2069857607062804E-2</v>
      </c>
      <c r="F91" s="1">
        <v>5.5207505072955097E-2</v>
      </c>
    </row>
    <row r="92" spans="1:6" x14ac:dyDescent="0.2">
      <c r="A92" t="s">
        <v>193</v>
      </c>
      <c r="B92" t="s">
        <v>9</v>
      </c>
      <c r="C92" t="s">
        <v>42</v>
      </c>
      <c r="D92" s="5">
        <v>5.3093489749314902E-2</v>
      </c>
      <c r="E92" s="1">
        <v>4.9710157312528001E-2</v>
      </c>
      <c r="F92" s="1">
        <v>4.8319193034776803E-2</v>
      </c>
    </row>
    <row r="93" spans="1:6" x14ac:dyDescent="0.2">
      <c r="A93" t="s">
        <v>1</v>
      </c>
      <c r="B93" t="s">
        <v>9</v>
      </c>
      <c r="C93" t="s">
        <v>13</v>
      </c>
      <c r="D93" s="5">
        <v>5.0297103781546899E-2</v>
      </c>
      <c r="E93">
        <v>6.8718651574038794E-2</v>
      </c>
      <c r="F93">
        <v>5.4860640183683002E-2</v>
      </c>
    </row>
    <row r="94" spans="1:6" x14ac:dyDescent="0.2">
      <c r="A94" t="s">
        <v>175</v>
      </c>
      <c r="B94" t="s">
        <v>9</v>
      </c>
      <c r="C94" t="s">
        <v>112</v>
      </c>
      <c r="D94" s="5">
        <v>4.9066556886783602E-2</v>
      </c>
      <c r="E94">
        <v>6.5653101671125896E-2</v>
      </c>
      <c r="F94">
        <v>4.9509582299333797E-2</v>
      </c>
    </row>
    <row r="95" spans="1:6" x14ac:dyDescent="0.2">
      <c r="A95" t="s">
        <v>195</v>
      </c>
      <c r="B95" t="s">
        <v>9</v>
      </c>
      <c r="C95" t="s">
        <v>99</v>
      </c>
      <c r="D95" s="5">
        <v>4.8798659895345202E-2</v>
      </c>
      <c r="E95" s="1">
        <v>6.4970965056165106E-2</v>
      </c>
      <c r="F95" s="1">
        <v>5.0581207917051799E-2</v>
      </c>
    </row>
    <row r="96" spans="1:6" x14ac:dyDescent="0.2">
      <c r="A96" t="s">
        <v>193</v>
      </c>
      <c r="B96" t="s">
        <v>9</v>
      </c>
      <c r="C96" t="s">
        <v>10</v>
      </c>
      <c r="D96" s="5">
        <v>4.8551071000147099E-2</v>
      </c>
      <c r="E96" s="1">
        <v>6.0049567368854397E-2</v>
      </c>
      <c r="F96" s="1">
        <v>4.5882465930627198E-2</v>
      </c>
    </row>
    <row r="97" spans="1:6" x14ac:dyDescent="0.2">
      <c r="A97" t="s">
        <v>215</v>
      </c>
      <c r="B97" t="s">
        <v>9</v>
      </c>
      <c r="C97" t="s">
        <v>91</v>
      </c>
      <c r="D97" s="5">
        <v>4.8152001383793698E-2</v>
      </c>
      <c r="E97">
        <v>6.7463510763838705E-2</v>
      </c>
      <c r="F97">
        <v>3.8086689346923101E-2</v>
      </c>
    </row>
    <row r="98" spans="1:6" x14ac:dyDescent="0.2">
      <c r="A98" t="s">
        <v>1</v>
      </c>
      <c r="B98" t="s">
        <v>9</v>
      </c>
      <c r="C98" t="s">
        <v>30</v>
      </c>
      <c r="D98" s="5">
        <v>4.7564038986575297E-2</v>
      </c>
      <c r="E98">
        <v>6.1557360506189998E-2</v>
      </c>
      <c r="F98">
        <v>4.8033467169120603E-2</v>
      </c>
    </row>
    <row r="99" spans="1:6" x14ac:dyDescent="0.2">
      <c r="A99" t="s">
        <v>193</v>
      </c>
      <c r="B99" t="s">
        <v>9</v>
      </c>
      <c r="C99" t="s">
        <v>98</v>
      </c>
      <c r="D99" s="5">
        <v>4.6584668854523802E-2</v>
      </c>
      <c r="E99" s="1">
        <v>5.7457039628516803E-2</v>
      </c>
      <c r="F99" s="1">
        <v>4.4028957566787999E-2</v>
      </c>
    </row>
    <row r="100" spans="1:6" x14ac:dyDescent="0.2">
      <c r="A100" t="s">
        <v>197</v>
      </c>
      <c r="B100" t="s">
        <v>9</v>
      </c>
      <c r="C100" t="s">
        <v>118</v>
      </c>
      <c r="D100" s="5">
        <v>4.6464065989231702E-2</v>
      </c>
      <c r="E100" s="1">
        <v>6.1058584515277098E-2</v>
      </c>
      <c r="F100" s="1">
        <v>4.6393080500639998E-2</v>
      </c>
    </row>
    <row r="101" spans="1:6" x14ac:dyDescent="0.2">
      <c r="A101" t="s">
        <v>1</v>
      </c>
      <c r="B101" t="s">
        <v>9</v>
      </c>
      <c r="C101" t="s">
        <v>172</v>
      </c>
      <c r="D101" s="5">
        <v>4.5236128835610401E-2</v>
      </c>
      <c r="E101">
        <v>5.2315395301171699E-2</v>
      </c>
      <c r="F101">
        <v>4.09399382349711E-2</v>
      </c>
    </row>
    <row r="102" spans="1:6" x14ac:dyDescent="0.2">
      <c r="A102" t="s">
        <v>175</v>
      </c>
      <c r="B102" t="s">
        <v>9</v>
      </c>
      <c r="C102" t="s">
        <v>13</v>
      </c>
      <c r="D102" s="5">
        <v>4.3845833852078797E-2</v>
      </c>
      <c r="E102">
        <v>6.0785896615224502E-2</v>
      </c>
      <c r="F102">
        <v>4.82566842496404E-2</v>
      </c>
    </row>
    <row r="103" spans="1:6" x14ac:dyDescent="0.2">
      <c r="A103" t="s">
        <v>189</v>
      </c>
      <c r="B103" t="s">
        <v>9</v>
      </c>
      <c r="C103" t="s">
        <v>149</v>
      </c>
      <c r="D103" s="5">
        <v>4.0878821115920401E-2</v>
      </c>
      <c r="E103" s="1">
        <v>5.2333087452559601E-2</v>
      </c>
      <c r="F103" s="1">
        <v>3.9556462445110602E-2</v>
      </c>
    </row>
    <row r="104" spans="1:6" x14ac:dyDescent="0.2">
      <c r="A104" t="s">
        <v>215</v>
      </c>
      <c r="B104" t="s">
        <v>9</v>
      </c>
      <c r="C104" t="s">
        <v>172</v>
      </c>
      <c r="D104" s="5">
        <v>3.9640281332275797E-2</v>
      </c>
      <c r="E104">
        <v>4.2008823566107398E-2</v>
      </c>
      <c r="F104">
        <v>3.7605273612775297E-2</v>
      </c>
    </row>
    <row r="105" spans="1:6" x14ac:dyDescent="0.2">
      <c r="A105" t="s">
        <v>216</v>
      </c>
      <c r="B105" t="s">
        <v>9</v>
      </c>
      <c r="C105" t="s">
        <v>70</v>
      </c>
      <c r="D105" s="5">
        <v>3.9551865592616801E-2</v>
      </c>
      <c r="E105">
        <v>4.8361393401856898E-2</v>
      </c>
      <c r="F105">
        <v>3.30019829824389E-2</v>
      </c>
    </row>
    <row r="106" spans="1:6" x14ac:dyDescent="0.2">
      <c r="A106" t="s">
        <v>215</v>
      </c>
      <c r="B106" t="s">
        <v>9</v>
      </c>
      <c r="C106" t="s">
        <v>21</v>
      </c>
      <c r="D106" s="5">
        <v>3.8125007917692001E-2</v>
      </c>
      <c r="E106">
        <v>5.1469546846631201E-2</v>
      </c>
      <c r="F106">
        <v>3.9829770498787997E-2</v>
      </c>
    </row>
    <row r="107" spans="1:6" x14ac:dyDescent="0.2">
      <c r="A107" t="s">
        <v>193</v>
      </c>
      <c r="B107" t="s">
        <v>9</v>
      </c>
      <c r="C107" t="s">
        <v>88</v>
      </c>
      <c r="D107" s="5">
        <v>3.7663690826808399E-2</v>
      </c>
      <c r="E107" s="1">
        <v>4.86110244276853E-2</v>
      </c>
      <c r="F107" s="1">
        <v>3.8646835306907698E-2</v>
      </c>
    </row>
    <row r="108" spans="1:6" x14ac:dyDescent="0.2">
      <c r="A108" t="s">
        <v>210</v>
      </c>
      <c r="B108" t="s">
        <v>9</v>
      </c>
      <c r="C108" t="s">
        <v>28</v>
      </c>
      <c r="D108" s="5">
        <v>3.7254986732479699E-2</v>
      </c>
      <c r="E108" s="1">
        <v>5.2127754642959601E-2</v>
      </c>
      <c r="F108" s="1">
        <v>2.8911754536310199E-2</v>
      </c>
    </row>
    <row r="109" spans="1:6" x14ac:dyDescent="0.2">
      <c r="A109" t="s">
        <v>193</v>
      </c>
      <c r="B109" t="s">
        <v>9</v>
      </c>
      <c r="C109" t="s">
        <v>41</v>
      </c>
      <c r="D109" s="5">
        <v>3.7015948126151797E-2</v>
      </c>
      <c r="E109" s="1">
        <v>2.7939747878720601E-2</v>
      </c>
      <c r="F109" s="1">
        <v>3.2039935824338402E-2</v>
      </c>
    </row>
    <row r="110" spans="1:6" x14ac:dyDescent="0.2">
      <c r="A110" t="s">
        <v>214</v>
      </c>
      <c r="B110" t="s">
        <v>9</v>
      </c>
      <c r="C110" t="s">
        <v>118</v>
      </c>
      <c r="D110" s="5">
        <v>3.6392078671640703E-2</v>
      </c>
      <c r="E110">
        <v>3.65490019378968E-2</v>
      </c>
      <c r="F110">
        <v>3.09606936687046E-2</v>
      </c>
    </row>
    <row r="111" spans="1:6" x14ac:dyDescent="0.2">
      <c r="A111" t="s">
        <v>196</v>
      </c>
      <c r="B111" t="s">
        <v>9</v>
      </c>
      <c r="C111" t="s">
        <v>165</v>
      </c>
      <c r="D111" s="5">
        <v>3.6123806517918203E-2</v>
      </c>
      <c r="E111" s="1">
        <v>4.3813248918433002E-2</v>
      </c>
      <c r="F111" s="1">
        <v>3.0651753948706801E-2</v>
      </c>
    </row>
    <row r="112" spans="1:6" x14ac:dyDescent="0.2">
      <c r="A112" t="s">
        <v>217</v>
      </c>
      <c r="B112" t="s">
        <v>9</v>
      </c>
      <c r="C112" t="s">
        <v>41</v>
      </c>
      <c r="D112" s="5">
        <v>3.54194537953628E-2</v>
      </c>
      <c r="E112">
        <v>3.75533255881004E-2</v>
      </c>
      <c r="F112">
        <v>3.0963534497392298E-2</v>
      </c>
    </row>
    <row r="113" spans="1:6" x14ac:dyDescent="0.2">
      <c r="A113" t="s">
        <v>209</v>
      </c>
      <c r="B113" t="s">
        <v>9</v>
      </c>
      <c r="C113" t="s">
        <v>13</v>
      </c>
      <c r="D113" s="5">
        <v>3.4999285449607502E-2</v>
      </c>
      <c r="E113" s="1">
        <v>4.81198689890261E-2</v>
      </c>
      <c r="F113" s="1">
        <v>3.8178796472696203E-2</v>
      </c>
    </row>
    <row r="114" spans="1:6" x14ac:dyDescent="0.2">
      <c r="A114" t="s">
        <v>197</v>
      </c>
      <c r="B114" t="s">
        <v>9</v>
      </c>
      <c r="C114" t="s">
        <v>121</v>
      </c>
      <c r="D114" s="5">
        <v>3.4556222157648399E-2</v>
      </c>
      <c r="E114" s="1">
        <v>4.5825859996424301E-2</v>
      </c>
      <c r="F114" s="1">
        <v>3.5311919419375802E-2</v>
      </c>
    </row>
    <row r="115" spans="1:6" x14ac:dyDescent="0.2">
      <c r="A115" t="s">
        <v>204</v>
      </c>
      <c r="B115" t="s">
        <v>9</v>
      </c>
      <c r="C115" t="s">
        <v>42</v>
      </c>
      <c r="D115" s="5">
        <v>3.4483595176743501E-2</v>
      </c>
      <c r="E115" s="1">
        <v>4.1905247754679097E-2</v>
      </c>
      <c r="F115" s="1">
        <v>2.87949272853304E-2</v>
      </c>
    </row>
    <row r="116" spans="1:6" x14ac:dyDescent="0.2">
      <c r="A116" t="s">
        <v>196</v>
      </c>
      <c r="B116" t="s">
        <v>9</v>
      </c>
      <c r="C116" t="s">
        <v>44</v>
      </c>
      <c r="D116" s="5">
        <v>3.4469490901841301E-2</v>
      </c>
      <c r="E116" s="1">
        <v>4.21001965870164E-2</v>
      </c>
      <c r="F116" s="1">
        <v>2.8914772600247201E-2</v>
      </c>
    </row>
    <row r="117" spans="1:6" x14ac:dyDescent="0.2">
      <c r="A117" t="s">
        <v>193</v>
      </c>
      <c r="B117" t="s">
        <v>9</v>
      </c>
      <c r="C117" t="s">
        <v>46</v>
      </c>
      <c r="D117" s="5">
        <v>3.3544493336107303E-2</v>
      </c>
      <c r="E117" s="1">
        <v>4.1623804545727699E-2</v>
      </c>
      <c r="F117" s="1">
        <v>3.2719912544577998E-2</v>
      </c>
    </row>
    <row r="118" spans="1:6" x14ac:dyDescent="0.2">
      <c r="A118" t="s">
        <v>197</v>
      </c>
      <c r="B118" t="s">
        <v>9</v>
      </c>
      <c r="C118" t="s">
        <v>120</v>
      </c>
      <c r="D118" s="5">
        <v>3.3038560286119303E-2</v>
      </c>
      <c r="E118" s="1">
        <v>4.47277310275256E-2</v>
      </c>
      <c r="F118" s="1">
        <v>3.1803163959273899E-2</v>
      </c>
    </row>
    <row r="119" spans="1:6" x14ac:dyDescent="0.2">
      <c r="A119" t="s">
        <v>175</v>
      </c>
      <c r="B119" t="s">
        <v>9</v>
      </c>
      <c r="C119" t="s">
        <v>106</v>
      </c>
      <c r="D119" s="5">
        <v>3.2688607249814101E-2</v>
      </c>
      <c r="E119">
        <v>4.2896466366853299E-2</v>
      </c>
      <c r="F119">
        <v>3.3721641512210701E-2</v>
      </c>
    </row>
    <row r="120" spans="1:6" x14ac:dyDescent="0.2">
      <c r="A120" t="s">
        <v>205</v>
      </c>
      <c r="B120" t="s">
        <v>9</v>
      </c>
      <c r="C120" t="s">
        <v>42</v>
      </c>
      <c r="D120" s="5">
        <v>3.2531371207837799E-2</v>
      </c>
      <c r="E120" s="1">
        <v>3.9662955425780702E-2</v>
      </c>
      <c r="F120" s="1">
        <v>2.74978192720657E-2</v>
      </c>
    </row>
    <row r="121" spans="1:6" x14ac:dyDescent="0.2">
      <c r="A121" t="s">
        <v>193</v>
      </c>
      <c r="B121" t="s">
        <v>9</v>
      </c>
      <c r="C121" t="s">
        <v>117</v>
      </c>
      <c r="D121" s="5">
        <v>3.1853237731770803E-2</v>
      </c>
      <c r="E121" s="1">
        <v>4.11105075550037E-2</v>
      </c>
      <c r="F121" s="1">
        <v>3.0629492130071E-2</v>
      </c>
    </row>
    <row r="122" spans="1:6" x14ac:dyDescent="0.2">
      <c r="A122" t="s">
        <v>198</v>
      </c>
      <c r="B122" t="s">
        <v>9</v>
      </c>
      <c r="C122" t="s">
        <v>91</v>
      </c>
      <c r="D122" s="5">
        <v>3.1168449514465499E-2</v>
      </c>
      <c r="E122" s="1">
        <v>4.3655250081128402E-2</v>
      </c>
      <c r="F122" s="1">
        <v>2.4720140923480498E-2</v>
      </c>
    </row>
    <row r="123" spans="1:6" x14ac:dyDescent="0.2">
      <c r="A123" t="s">
        <v>193</v>
      </c>
      <c r="B123" t="s">
        <v>9</v>
      </c>
      <c r="C123" t="s">
        <v>158</v>
      </c>
      <c r="D123" s="5">
        <v>3.0870514970227501E-2</v>
      </c>
      <c r="E123" s="1">
        <v>2.7678134595433401E-2</v>
      </c>
      <c r="F123" s="1">
        <v>2.2978240007513601E-2</v>
      </c>
    </row>
    <row r="124" spans="1:6" x14ac:dyDescent="0.2">
      <c r="A124" t="s">
        <v>195</v>
      </c>
      <c r="B124" t="s">
        <v>9</v>
      </c>
      <c r="C124" t="s">
        <v>172</v>
      </c>
      <c r="D124" s="5">
        <v>3.0281025216942099E-2</v>
      </c>
      <c r="E124" s="1">
        <v>3.9991196872603503E-2</v>
      </c>
      <c r="F124" s="1">
        <v>3.0817050907530501E-2</v>
      </c>
    </row>
    <row r="125" spans="1:6" x14ac:dyDescent="0.2">
      <c r="A125" t="s">
        <v>214</v>
      </c>
      <c r="B125" t="s">
        <v>9</v>
      </c>
      <c r="C125" t="s">
        <v>149</v>
      </c>
      <c r="D125" s="5">
        <v>3.0022740056635602E-2</v>
      </c>
      <c r="E125">
        <v>3.8198803148193398E-2</v>
      </c>
      <c r="F125">
        <v>2.9774006718676201E-2</v>
      </c>
    </row>
    <row r="126" spans="1:6" x14ac:dyDescent="0.2">
      <c r="A126" t="s">
        <v>197</v>
      </c>
      <c r="B126" t="s">
        <v>9</v>
      </c>
      <c r="C126" t="s">
        <v>160</v>
      </c>
      <c r="D126" s="5">
        <v>2.9449772272783298E-2</v>
      </c>
      <c r="E126" s="1">
        <v>3.8165519478655201E-2</v>
      </c>
      <c r="F126" s="1">
        <v>2.90093476853064E-2</v>
      </c>
    </row>
    <row r="127" spans="1:6" x14ac:dyDescent="0.2">
      <c r="A127" t="s">
        <v>193</v>
      </c>
      <c r="B127" t="s">
        <v>9</v>
      </c>
      <c r="C127" t="s">
        <v>163</v>
      </c>
      <c r="D127" s="5">
        <v>2.8940112934165901E-2</v>
      </c>
      <c r="E127" s="1">
        <v>3.5398527817711203E-2</v>
      </c>
      <c r="F127" s="1">
        <v>2.40725774759433E-2</v>
      </c>
    </row>
    <row r="128" spans="1:6" x14ac:dyDescent="0.2">
      <c r="A128" t="s">
        <v>217</v>
      </c>
      <c r="B128" t="s">
        <v>9</v>
      </c>
      <c r="C128" t="s">
        <v>28</v>
      </c>
      <c r="D128" s="5">
        <v>2.88042797144719E-2</v>
      </c>
      <c r="E128">
        <v>3.9550478997794999E-2</v>
      </c>
      <c r="F128">
        <v>2.3340137595680301E-2</v>
      </c>
    </row>
    <row r="129" spans="1:6" x14ac:dyDescent="0.2">
      <c r="A129" t="s">
        <v>1</v>
      </c>
      <c r="B129" t="s">
        <v>9</v>
      </c>
      <c r="C129" t="s">
        <v>118</v>
      </c>
      <c r="D129" s="5">
        <v>2.84086314643613E-2</v>
      </c>
      <c r="E129">
        <v>2.7125232083410399E-2</v>
      </c>
      <c r="F129">
        <v>2.5032853162196101E-2</v>
      </c>
    </row>
    <row r="130" spans="1:6" x14ac:dyDescent="0.2">
      <c r="A130" t="s">
        <v>1</v>
      </c>
      <c r="B130" t="s">
        <v>9</v>
      </c>
      <c r="C130" t="s">
        <v>44</v>
      </c>
      <c r="D130" s="5">
        <v>2.8199239759396699E-2</v>
      </c>
      <c r="E130">
        <v>3.3913428458314902E-2</v>
      </c>
      <c r="F130">
        <v>2.5530245647827601E-2</v>
      </c>
    </row>
    <row r="131" spans="1:6" x14ac:dyDescent="0.2">
      <c r="A131" t="s">
        <v>193</v>
      </c>
      <c r="B131" t="s">
        <v>9</v>
      </c>
      <c r="C131" t="s">
        <v>27</v>
      </c>
      <c r="D131" s="5">
        <v>2.8178871902362498E-2</v>
      </c>
      <c r="E131" s="1">
        <v>3.5515432212722103E-2</v>
      </c>
      <c r="F131" s="1">
        <v>2.7672094696758E-2</v>
      </c>
    </row>
    <row r="132" spans="1:6" x14ac:dyDescent="0.2">
      <c r="A132" t="s">
        <v>215</v>
      </c>
      <c r="B132" t="s">
        <v>9</v>
      </c>
      <c r="C132" t="s">
        <v>113</v>
      </c>
      <c r="D132" s="5">
        <v>2.7283686356517602E-2</v>
      </c>
      <c r="E132">
        <v>2.8189148335943399E-2</v>
      </c>
      <c r="F132">
        <v>2.5515502758154202E-2</v>
      </c>
    </row>
    <row r="133" spans="1:6" x14ac:dyDescent="0.2">
      <c r="A133" t="s">
        <v>183</v>
      </c>
      <c r="B133" t="s">
        <v>9</v>
      </c>
      <c r="C133" t="s">
        <v>163</v>
      </c>
      <c r="D133" s="5">
        <v>2.6734983637103599E-2</v>
      </c>
      <c r="E133">
        <v>3.2699949212884098E-2</v>
      </c>
      <c r="F133">
        <v>2.2242891448466001E-2</v>
      </c>
    </row>
    <row r="134" spans="1:6" x14ac:dyDescent="0.2">
      <c r="A134" t="s">
        <v>197</v>
      </c>
      <c r="B134" t="s">
        <v>9</v>
      </c>
      <c r="C134" t="s">
        <v>159</v>
      </c>
      <c r="D134" s="5">
        <v>2.64082780261885E-2</v>
      </c>
      <c r="E134" s="1">
        <v>3.3757173068407503E-2</v>
      </c>
      <c r="F134" s="1">
        <v>2.5876940518653899E-2</v>
      </c>
    </row>
    <row r="135" spans="1:6" x14ac:dyDescent="0.2">
      <c r="A135" t="s">
        <v>197</v>
      </c>
      <c r="B135" t="s">
        <v>9</v>
      </c>
      <c r="C135" t="s">
        <v>143</v>
      </c>
      <c r="D135" s="5">
        <v>2.6213141049859699E-2</v>
      </c>
      <c r="E135" s="1">
        <v>3.6624501694986503E-2</v>
      </c>
      <c r="F135" s="1">
        <v>2.03863100986202E-2</v>
      </c>
    </row>
    <row r="136" spans="1:6" x14ac:dyDescent="0.2">
      <c r="A136" t="s">
        <v>197</v>
      </c>
      <c r="B136" t="s">
        <v>9</v>
      </c>
      <c r="C136" t="s">
        <v>90</v>
      </c>
      <c r="D136" s="5">
        <v>2.5099136554713599E-2</v>
      </c>
      <c r="E136" s="1">
        <v>3.22390684866719E-2</v>
      </c>
      <c r="F136" s="1">
        <v>2.44989720582004E-2</v>
      </c>
    </row>
    <row r="137" spans="1:6" x14ac:dyDescent="0.2">
      <c r="A137" t="s">
        <v>193</v>
      </c>
      <c r="B137" t="s">
        <v>9</v>
      </c>
      <c r="C137" t="s">
        <v>12</v>
      </c>
      <c r="D137" s="5">
        <v>2.5045286545607299E-2</v>
      </c>
      <c r="E137" s="1">
        <v>2.7256642379218401E-2</v>
      </c>
      <c r="F137" s="1">
        <v>2.2051601549787601E-2</v>
      </c>
    </row>
    <row r="138" spans="1:6" x14ac:dyDescent="0.2">
      <c r="A138" t="s">
        <v>1</v>
      </c>
      <c r="B138" t="s">
        <v>9</v>
      </c>
      <c r="C138" t="s">
        <v>83</v>
      </c>
      <c r="D138" s="5">
        <v>2.4046902500756299E-2</v>
      </c>
      <c r="E138">
        <v>2.64246321920464E-2</v>
      </c>
      <c r="F138">
        <v>2.1607146061145499E-2</v>
      </c>
    </row>
    <row r="139" spans="1:6" x14ac:dyDescent="0.2">
      <c r="A139" t="s">
        <v>193</v>
      </c>
      <c r="B139" t="s">
        <v>9</v>
      </c>
      <c r="C139" t="s">
        <v>26</v>
      </c>
      <c r="D139" s="5">
        <v>2.3858591080585901E-2</v>
      </c>
      <c r="E139" s="1">
        <v>2.9082102653092402E-2</v>
      </c>
      <c r="F139" s="1">
        <v>2.3268784401601999E-2</v>
      </c>
    </row>
    <row r="140" spans="1:6" x14ac:dyDescent="0.2">
      <c r="A140" t="s">
        <v>209</v>
      </c>
      <c r="B140" t="s">
        <v>9</v>
      </c>
      <c r="C140" t="s">
        <v>143</v>
      </c>
      <c r="D140" s="5">
        <v>2.37430528806203E-2</v>
      </c>
      <c r="E140" s="1">
        <v>3.3147546343739197E-2</v>
      </c>
      <c r="F140" s="1">
        <v>1.85106878114756E-2</v>
      </c>
    </row>
    <row r="141" spans="1:6" x14ac:dyDescent="0.2">
      <c r="A141" t="s">
        <v>1</v>
      </c>
      <c r="B141" t="s">
        <v>9</v>
      </c>
      <c r="C141" t="s">
        <v>159</v>
      </c>
      <c r="D141" s="5">
        <v>2.3553880680491301E-2</v>
      </c>
      <c r="E141">
        <v>2.67634774389E-2</v>
      </c>
      <c r="F141">
        <v>2.0756012203634201E-2</v>
      </c>
    </row>
    <row r="142" spans="1:6" x14ac:dyDescent="0.2">
      <c r="A142" t="s">
        <v>178</v>
      </c>
      <c r="B142" t="s">
        <v>9</v>
      </c>
      <c r="C142" t="s">
        <v>102</v>
      </c>
      <c r="D142" s="5">
        <v>2.3373696169010801E-2</v>
      </c>
      <c r="E142">
        <v>2.8807055272249998E-2</v>
      </c>
      <c r="F142">
        <v>2.06581853352765E-2</v>
      </c>
    </row>
    <row r="143" spans="1:6" x14ac:dyDescent="0.2">
      <c r="A143" t="s">
        <v>1</v>
      </c>
      <c r="B143" t="s">
        <v>9</v>
      </c>
      <c r="C143" t="s">
        <v>90</v>
      </c>
      <c r="D143" s="5">
        <v>2.3188752433312601E-2</v>
      </c>
      <c r="E143">
        <v>2.7237378761513401E-2</v>
      </c>
      <c r="F143">
        <v>2.1308918130984001E-2</v>
      </c>
    </row>
    <row r="144" spans="1:6" x14ac:dyDescent="0.2">
      <c r="A144" t="s">
        <v>196</v>
      </c>
      <c r="B144" t="s">
        <v>9</v>
      </c>
      <c r="C144" t="s">
        <v>150</v>
      </c>
      <c r="D144" s="5">
        <v>2.2829770157768301E-2</v>
      </c>
      <c r="E144" s="1">
        <v>2.7896144136694698E-2</v>
      </c>
      <c r="F144" s="1">
        <v>1.90922135695549E-2</v>
      </c>
    </row>
    <row r="145" spans="1:6" x14ac:dyDescent="0.2">
      <c r="A145" t="s">
        <v>1</v>
      </c>
      <c r="B145" t="s">
        <v>9</v>
      </c>
      <c r="C145" t="s">
        <v>123</v>
      </c>
      <c r="D145" s="5">
        <v>2.26695312704423E-2</v>
      </c>
      <c r="E145">
        <v>2.8267157503868601E-2</v>
      </c>
      <c r="F145">
        <v>2.2996170042652E-2</v>
      </c>
    </row>
    <row r="146" spans="1:6" x14ac:dyDescent="0.2">
      <c r="A146" t="s">
        <v>179</v>
      </c>
      <c r="B146" t="s">
        <v>9</v>
      </c>
      <c r="C146" t="s">
        <v>149</v>
      </c>
      <c r="D146" s="5">
        <v>2.2649292383494599E-2</v>
      </c>
      <c r="E146">
        <v>2.8601371026848E-2</v>
      </c>
      <c r="F146">
        <v>2.2847337342203601E-2</v>
      </c>
    </row>
    <row r="147" spans="1:6" x14ac:dyDescent="0.2">
      <c r="A147" t="s">
        <v>197</v>
      </c>
      <c r="B147" t="s">
        <v>9</v>
      </c>
      <c r="C147" t="s">
        <v>44</v>
      </c>
      <c r="D147" s="5">
        <v>2.2632687763674299E-2</v>
      </c>
      <c r="E147" s="1">
        <v>2.9716891137373198E-2</v>
      </c>
      <c r="F147" s="1">
        <v>2.2506847464001299E-2</v>
      </c>
    </row>
    <row r="148" spans="1:6" x14ac:dyDescent="0.2">
      <c r="A148" t="s">
        <v>1</v>
      </c>
      <c r="B148" t="s">
        <v>9</v>
      </c>
      <c r="C148" t="s">
        <v>70</v>
      </c>
      <c r="D148" s="5">
        <v>2.2349823965630101E-2</v>
      </c>
      <c r="E148" s="1">
        <v>2.5304082141304501E-2</v>
      </c>
      <c r="F148">
        <v>2.0860541302953398E-2</v>
      </c>
    </row>
    <row r="149" spans="1:6" x14ac:dyDescent="0.2">
      <c r="A149" t="s">
        <v>193</v>
      </c>
      <c r="B149" t="s">
        <v>9</v>
      </c>
      <c r="C149" t="s">
        <v>97</v>
      </c>
      <c r="D149" s="5">
        <v>2.1940778291336501E-2</v>
      </c>
      <c r="E149" s="1">
        <v>3.0228524641731699E-2</v>
      </c>
      <c r="F149" s="1">
        <v>1.74055827474223E-2</v>
      </c>
    </row>
    <row r="150" spans="1:6" x14ac:dyDescent="0.2">
      <c r="A150" t="s">
        <v>219</v>
      </c>
      <c r="B150" t="s">
        <v>9</v>
      </c>
      <c r="C150" t="s">
        <v>172</v>
      </c>
      <c r="D150" s="5">
        <v>2.1928311116531301E-2</v>
      </c>
      <c r="E150" s="1">
        <v>2.8149931116607001E-2</v>
      </c>
      <c r="F150" s="1">
        <v>2.19417452423981E-2</v>
      </c>
    </row>
    <row r="151" spans="1:6" x14ac:dyDescent="0.2">
      <c r="A151" t="s">
        <v>1</v>
      </c>
      <c r="B151" t="s">
        <v>9</v>
      </c>
      <c r="C151" t="s">
        <v>112</v>
      </c>
      <c r="D151" s="5">
        <v>2.1898909606175701E-2</v>
      </c>
      <c r="E151">
        <v>2.4720278202688E-2</v>
      </c>
      <c r="F151">
        <v>1.9982025320762001E-2</v>
      </c>
    </row>
    <row r="152" spans="1:6" x14ac:dyDescent="0.2">
      <c r="A152" t="s">
        <v>196</v>
      </c>
      <c r="B152" t="s">
        <v>9</v>
      </c>
      <c r="C152" t="s">
        <v>78</v>
      </c>
      <c r="D152" s="5">
        <v>2.16983105427173E-2</v>
      </c>
      <c r="E152" s="1">
        <v>2.64707590864608E-2</v>
      </c>
      <c r="F152" s="1">
        <v>1.8297807632839499E-2</v>
      </c>
    </row>
    <row r="153" spans="1:6" x14ac:dyDescent="0.2">
      <c r="A153" t="s">
        <v>180</v>
      </c>
      <c r="B153" t="s">
        <v>9</v>
      </c>
      <c r="C153" t="s">
        <v>123</v>
      </c>
      <c r="D153" s="5">
        <v>2.1260089114163699E-2</v>
      </c>
      <c r="E153">
        <v>2.6972532904174899E-2</v>
      </c>
      <c r="F153">
        <v>2.1593246679459301E-2</v>
      </c>
    </row>
    <row r="154" spans="1:6" x14ac:dyDescent="0.2">
      <c r="A154" t="s">
        <v>215</v>
      </c>
      <c r="B154" t="s">
        <v>9</v>
      </c>
      <c r="C154" t="s">
        <v>160</v>
      </c>
      <c r="D154" s="5">
        <v>2.12426028883171E-2</v>
      </c>
      <c r="E154">
        <v>2.3188159520635999E-2</v>
      </c>
      <c r="F154">
        <v>1.98905442038168E-2</v>
      </c>
    </row>
    <row r="155" spans="1:6" x14ac:dyDescent="0.2">
      <c r="A155" t="s">
        <v>214</v>
      </c>
      <c r="B155" t="s">
        <v>9</v>
      </c>
      <c r="C155" t="s">
        <v>99</v>
      </c>
      <c r="D155" s="5">
        <v>2.1100029400310302E-2</v>
      </c>
      <c r="E155">
        <v>2.7960036301927799E-2</v>
      </c>
      <c r="F155">
        <v>2.1742694331686699E-2</v>
      </c>
    </row>
    <row r="156" spans="1:6" x14ac:dyDescent="0.2">
      <c r="A156" t="s">
        <v>214</v>
      </c>
      <c r="B156" t="s">
        <v>9</v>
      </c>
      <c r="C156" t="s">
        <v>49</v>
      </c>
      <c r="D156" s="5">
        <v>2.09910340805337E-2</v>
      </c>
      <c r="E156">
        <v>2.55812478684103E-2</v>
      </c>
      <c r="F156">
        <v>1.9815552205525899E-2</v>
      </c>
    </row>
    <row r="157" spans="1:6" x14ac:dyDescent="0.2">
      <c r="A157" t="s">
        <v>198</v>
      </c>
      <c r="B157" t="s">
        <v>9</v>
      </c>
      <c r="C157" t="s">
        <v>117</v>
      </c>
      <c r="D157" s="5">
        <v>2.0935085681011999E-2</v>
      </c>
      <c r="E157" s="1">
        <v>2.8574573407375799E-2</v>
      </c>
      <c r="F157" s="1">
        <v>1.8116509869346001E-2</v>
      </c>
    </row>
    <row r="158" spans="1:6" x14ac:dyDescent="0.2">
      <c r="A158" t="s">
        <v>193</v>
      </c>
      <c r="B158" t="s">
        <v>9</v>
      </c>
      <c r="C158" t="s">
        <v>143</v>
      </c>
      <c r="D158" s="5">
        <v>2.0915086742665401E-2</v>
      </c>
      <c r="E158" s="1">
        <v>2.93360431596844E-2</v>
      </c>
      <c r="F158" s="1">
        <v>1.6190137742876601E-2</v>
      </c>
    </row>
    <row r="159" spans="1:6" x14ac:dyDescent="0.2">
      <c r="A159" t="s">
        <v>178</v>
      </c>
      <c r="B159" t="s">
        <v>9</v>
      </c>
      <c r="C159" t="s">
        <v>30</v>
      </c>
      <c r="D159" s="5">
        <v>2.0901211087152999E-2</v>
      </c>
      <c r="E159">
        <v>2.58879017752278E-2</v>
      </c>
      <c r="F159">
        <v>1.8182609188221299E-2</v>
      </c>
    </row>
    <row r="160" spans="1:6" x14ac:dyDescent="0.2">
      <c r="A160" t="s">
        <v>214</v>
      </c>
      <c r="B160" t="s">
        <v>9</v>
      </c>
      <c r="C160" t="s">
        <v>121</v>
      </c>
      <c r="D160" s="5">
        <v>2.05346617179833E-2</v>
      </c>
      <c r="E160">
        <v>2.46485199745138E-2</v>
      </c>
      <c r="F160">
        <v>1.9543964261601501E-2</v>
      </c>
    </row>
    <row r="161" spans="1:6" x14ac:dyDescent="0.2">
      <c r="A161" t="s">
        <v>198</v>
      </c>
      <c r="B161" t="s">
        <v>9</v>
      </c>
      <c r="C161" t="s">
        <v>70</v>
      </c>
      <c r="D161" s="5">
        <v>2.0297367688099002E-2</v>
      </c>
      <c r="E161" s="1">
        <v>2.4852001259109701E-2</v>
      </c>
      <c r="F161" s="1">
        <v>1.84263072241166E-2</v>
      </c>
    </row>
    <row r="162" spans="1:6" x14ac:dyDescent="0.2">
      <c r="A162" t="s">
        <v>215</v>
      </c>
      <c r="B162" t="s">
        <v>9</v>
      </c>
      <c r="C162" t="s">
        <v>114</v>
      </c>
      <c r="D162" s="5">
        <v>2.0174222693625E-2</v>
      </c>
      <c r="E162">
        <v>3.70665456345596E-3</v>
      </c>
      <c r="F162">
        <v>7.42712918235661E-3</v>
      </c>
    </row>
    <row r="163" spans="1:6" x14ac:dyDescent="0.2">
      <c r="A163" t="s">
        <v>198</v>
      </c>
      <c r="B163" t="s">
        <v>9</v>
      </c>
      <c r="C163" t="s">
        <v>118</v>
      </c>
      <c r="D163" s="5">
        <v>2.00718034973273E-2</v>
      </c>
      <c r="E163" s="1">
        <v>1.9076335537367099E-2</v>
      </c>
      <c r="F163" s="1">
        <v>1.7903304647348399E-2</v>
      </c>
    </row>
    <row r="164" spans="1:6" x14ac:dyDescent="0.2">
      <c r="A164" t="s">
        <v>1</v>
      </c>
      <c r="B164" t="s">
        <v>9</v>
      </c>
      <c r="C164" t="s">
        <v>21</v>
      </c>
      <c r="D164" s="5">
        <v>2.0067735790542801E-2</v>
      </c>
      <c r="E164">
        <v>2.5811180880811399E-2</v>
      </c>
      <c r="F164">
        <v>1.9047439458066501E-2</v>
      </c>
    </row>
    <row r="165" spans="1:6" x14ac:dyDescent="0.2">
      <c r="A165" t="s">
        <v>219</v>
      </c>
      <c r="B165" t="s">
        <v>9</v>
      </c>
      <c r="C165" t="s">
        <v>47</v>
      </c>
      <c r="D165" s="5">
        <v>2.00462383818295E-2</v>
      </c>
      <c r="E165">
        <v>2.7607276499448899E-2</v>
      </c>
      <c r="F165">
        <v>2.1808066313791601E-2</v>
      </c>
    </row>
    <row r="166" spans="1:6" x14ac:dyDescent="0.2">
      <c r="A166" t="s">
        <v>198</v>
      </c>
      <c r="B166" t="s">
        <v>9</v>
      </c>
      <c r="C166" t="s">
        <v>172</v>
      </c>
      <c r="D166" s="5">
        <v>2.0027172878093601E-2</v>
      </c>
      <c r="E166" s="1">
        <v>2.5239365240647699E-2</v>
      </c>
      <c r="F166" s="1">
        <v>1.9119315993999599E-2</v>
      </c>
    </row>
    <row r="167" spans="1:6" x14ac:dyDescent="0.2">
      <c r="A167" t="s">
        <v>195</v>
      </c>
      <c r="B167" t="s">
        <v>9</v>
      </c>
      <c r="C167" t="s">
        <v>44</v>
      </c>
      <c r="D167" s="5">
        <v>2.0009004758859701E-2</v>
      </c>
      <c r="E167" s="1">
        <v>2.63519576506148E-2</v>
      </c>
      <c r="F167" s="1">
        <v>2.0337117605013E-2</v>
      </c>
    </row>
    <row r="168" spans="1:6" x14ac:dyDescent="0.2">
      <c r="A168" t="s">
        <v>193</v>
      </c>
      <c r="B168" t="s">
        <v>9</v>
      </c>
      <c r="C168" t="s">
        <v>168</v>
      </c>
      <c r="D168" s="5">
        <v>1.98582313519742E-2</v>
      </c>
      <c r="E168" s="1">
        <v>1.65986023701023E-2</v>
      </c>
      <c r="F168" s="1">
        <v>1.6441297784175999E-2</v>
      </c>
    </row>
    <row r="169" spans="1:6" x14ac:dyDescent="0.2">
      <c r="A169" t="s">
        <v>209</v>
      </c>
      <c r="B169" t="s">
        <v>9</v>
      </c>
      <c r="C169" t="s">
        <v>21</v>
      </c>
      <c r="D169" s="5">
        <v>1.96746478558345E-2</v>
      </c>
      <c r="E169" s="1">
        <v>2.6307621500064202E-2</v>
      </c>
      <c r="F169" s="1">
        <v>2.02730867118186E-2</v>
      </c>
    </row>
    <row r="170" spans="1:6" x14ac:dyDescent="0.2">
      <c r="A170" t="s">
        <v>198</v>
      </c>
      <c r="B170" t="s">
        <v>9</v>
      </c>
      <c r="C170" t="s">
        <v>149</v>
      </c>
      <c r="D170" s="5">
        <v>1.95701294440629E-2</v>
      </c>
      <c r="E170" s="1">
        <v>2.5476195416904299E-2</v>
      </c>
      <c r="F170" s="1">
        <v>1.9498796351319399E-2</v>
      </c>
    </row>
    <row r="171" spans="1:6" x14ac:dyDescent="0.2">
      <c r="A171" t="s">
        <v>195</v>
      </c>
      <c r="B171" t="s">
        <v>9</v>
      </c>
      <c r="C171" t="s">
        <v>118</v>
      </c>
      <c r="D171" s="5">
        <v>1.95621585686107E-2</v>
      </c>
      <c r="E171" s="1">
        <v>2.1904426410639E-2</v>
      </c>
      <c r="F171" s="1">
        <v>1.8368321272224701E-2</v>
      </c>
    </row>
    <row r="172" spans="1:6" x14ac:dyDescent="0.2">
      <c r="A172" t="s">
        <v>188</v>
      </c>
      <c r="B172" t="s">
        <v>9</v>
      </c>
      <c r="C172" t="s">
        <v>172</v>
      </c>
      <c r="D172" s="5">
        <v>1.95109851200428E-2</v>
      </c>
      <c r="E172" s="1">
        <v>2.4290452399103699E-2</v>
      </c>
      <c r="F172" s="1">
        <v>1.9052042075928199E-2</v>
      </c>
    </row>
    <row r="173" spans="1:6" x14ac:dyDescent="0.2">
      <c r="A173" t="s">
        <v>193</v>
      </c>
      <c r="B173" t="s">
        <v>9</v>
      </c>
      <c r="C173" t="s">
        <v>141</v>
      </c>
      <c r="D173" s="5">
        <v>1.9415734853577001E-2</v>
      </c>
      <c r="E173" s="1">
        <v>2.7019252592781502E-2</v>
      </c>
      <c r="F173" s="1">
        <v>2.14334611640968E-2</v>
      </c>
    </row>
    <row r="174" spans="1:6" x14ac:dyDescent="0.2">
      <c r="A174" t="s">
        <v>196</v>
      </c>
      <c r="B174" t="s">
        <v>9</v>
      </c>
      <c r="C174" t="s">
        <v>37</v>
      </c>
      <c r="D174" s="5">
        <v>1.9372315679940501E-2</v>
      </c>
      <c r="E174" s="1">
        <v>2.3689122171153099E-2</v>
      </c>
      <c r="F174" s="1">
        <v>1.6243121524429902E-2</v>
      </c>
    </row>
    <row r="175" spans="1:6" x14ac:dyDescent="0.2">
      <c r="A175" t="s">
        <v>216</v>
      </c>
      <c r="B175" t="s">
        <v>9</v>
      </c>
      <c r="C175" t="s">
        <v>163</v>
      </c>
      <c r="D175" s="5">
        <v>1.9050000420700802E-2</v>
      </c>
      <c r="E175">
        <v>2.33006159552589E-2</v>
      </c>
      <c r="F175">
        <v>1.5849752236689899E-2</v>
      </c>
    </row>
    <row r="176" spans="1:6" x14ac:dyDescent="0.2">
      <c r="A176" t="s">
        <v>210</v>
      </c>
      <c r="B176" t="s">
        <v>9</v>
      </c>
      <c r="C176" t="s">
        <v>101</v>
      </c>
      <c r="D176" s="5">
        <v>1.9025143959165301E-2</v>
      </c>
      <c r="E176" s="1">
        <v>2.6620276192065698E-2</v>
      </c>
      <c r="F176" s="1">
        <v>1.47644742464988E-2</v>
      </c>
    </row>
    <row r="177" spans="1:6" x14ac:dyDescent="0.2">
      <c r="A177" t="s">
        <v>193</v>
      </c>
      <c r="B177" t="s">
        <v>9</v>
      </c>
      <c r="C177" t="s">
        <v>157</v>
      </c>
      <c r="D177" s="5">
        <v>1.8925584474572699E-2</v>
      </c>
      <c r="E177" s="1">
        <v>2.2973155010219001E-2</v>
      </c>
      <c r="F177" s="1">
        <v>1.8659565505339998E-2</v>
      </c>
    </row>
    <row r="178" spans="1:6" x14ac:dyDescent="0.2">
      <c r="A178" t="s">
        <v>175</v>
      </c>
      <c r="B178" t="s">
        <v>9</v>
      </c>
      <c r="C178" t="s">
        <v>118</v>
      </c>
      <c r="D178" s="5">
        <v>1.8888645451627099E-2</v>
      </c>
      <c r="E178">
        <v>2.53768329736942E-2</v>
      </c>
      <c r="F178">
        <v>1.91356411019338E-2</v>
      </c>
    </row>
    <row r="179" spans="1:6" x14ac:dyDescent="0.2">
      <c r="A179" t="s">
        <v>1</v>
      </c>
      <c r="B179" t="s">
        <v>9</v>
      </c>
      <c r="C179" t="s">
        <v>22</v>
      </c>
      <c r="D179" s="5">
        <v>1.8845392394793398E-2</v>
      </c>
      <c r="E179">
        <v>2.41574231420979E-2</v>
      </c>
      <c r="F179">
        <v>1.8975341277085701E-2</v>
      </c>
    </row>
    <row r="180" spans="1:6" x14ac:dyDescent="0.2">
      <c r="A180" t="s">
        <v>197</v>
      </c>
      <c r="B180" t="s">
        <v>9</v>
      </c>
      <c r="C180" t="s">
        <v>172</v>
      </c>
      <c r="D180" s="5">
        <v>1.88308668872063E-2</v>
      </c>
      <c r="E180" s="1">
        <v>2.4262198322030699E-2</v>
      </c>
      <c r="F180" s="1">
        <v>1.84265764773167E-2</v>
      </c>
    </row>
    <row r="181" spans="1:6" x14ac:dyDescent="0.2">
      <c r="A181" t="s">
        <v>1</v>
      </c>
      <c r="B181" t="s">
        <v>9</v>
      </c>
      <c r="C181" t="s">
        <v>165</v>
      </c>
      <c r="D181" s="5">
        <v>1.8782183993634401E-2</v>
      </c>
      <c r="E181">
        <v>2.1324380158829499E-2</v>
      </c>
      <c r="F181">
        <v>1.6675960966692101E-2</v>
      </c>
    </row>
    <row r="182" spans="1:6" x14ac:dyDescent="0.2">
      <c r="A182" t="s">
        <v>215</v>
      </c>
      <c r="B182" t="s">
        <v>9</v>
      </c>
      <c r="C182" t="s">
        <v>159</v>
      </c>
      <c r="D182" s="5">
        <v>1.8675163281055399E-2</v>
      </c>
      <c r="E182">
        <v>1.9181621454121101E-2</v>
      </c>
      <c r="F182">
        <v>1.7204573613502801E-2</v>
      </c>
    </row>
    <row r="183" spans="1:6" x14ac:dyDescent="0.2">
      <c r="A183" t="s">
        <v>197</v>
      </c>
      <c r="B183" t="s">
        <v>9</v>
      </c>
      <c r="C183" t="s">
        <v>113</v>
      </c>
      <c r="D183" s="5">
        <v>1.8592872587306401E-2</v>
      </c>
      <c r="E183" s="1">
        <v>2.4223865326930102E-2</v>
      </c>
      <c r="F183" s="1">
        <v>1.8516126309455299E-2</v>
      </c>
    </row>
    <row r="184" spans="1:6" x14ac:dyDescent="0.2">
      <c r="A184" t="s">
        <v>215</v>
      </c>
      <c r="B184" t="s">
        <v>9</v>
      </c>
      <c r="C184" t="s">
        <v>105</v>
      </c>
      <c r="D184" s="5">
        <v>1.8580018710663001E-2</v>
      </c>
      <c r="E184">
        <v>3.4137479390836298E-3</v>
      </c>
      <c r="F184">
        <v>6.8402238475489801E-3</v>
      </c>
    </row>
    <row r="185" spans="1:6" x14ac:dyDescent="0.2">
      <c r="A185" t="s">
        <v>217</v>
      </c>
      <c r="B185" t="s">
        <v>9</v>
      </c>
      <c r="C185" t="s">
        <v>113</v>
      </c>
      <c r="D185" s="5">
        <v>1.84709586518177E-2</v>
      </c>
      <c r="E185">
        <v>1.8706527352005699E-2</v>
      </c>
      <c r="F185">
        <v>1.74017663078548E-2</v>
      </c>
    </row>
    <row r="186" spans="1:6" x14ac:dyDescent="0.2">
      <c r="A186" t="s">
        <v>1</v>
      </c>
      <c r="B186" t="s">
        <v>9</v>
      </c>
      <c r="C186" t="s">
        <v>100</v>
      </c>
      <c r="D186" s="5">
        <v>1.84678532727994E-2</v>
      </c>
      <c r="E186">
        <v>2.29945479526894E-2</v>
      </c>
      <c r="F186">
        <v>1.7428571394497699E-2</v>
      </c>
    </row>
    <row r="187" spans="1:6" x14ac:dyDescent="0.2">
      <c r="A187" t="s">
        <v>197</v>
      </c>
      <c r="B187" t="s">
        <v>9</v>
      </c>
      <c r="C187" t="s">
        <v>26</v>
      </c>
      <c r="D187" s="5">
        <v>1.84656620736805E-2</v>
      </c>
      <c r="E187" s="1">
        <v>2.4320971664657E-2</v>
      </c>
      <c r="F187" s="1">
        <v>1.8779909824438099E-2</v>
      </c>
    </row>
    <row r="188" spans="1:6" x14ac:dyDescent="0.2">
      <c r="A188" t="s">
        <v>216</v>
      </c>
      <c r="B188" t="s">
        <v>9</v>
      </c>
      <c r="C188" t="s">
        <v>100</v>
      </c>
      <c r="D188" s="5">
        <v>1.83884979473821E-2</v>
      </c>
      <c r="E188">
        <v>2.2552075386130001E-2</v>
      </c>
      <c r="F188">
        <v>1.54480738157061E-2</v>
      </c>
    </row>
    <row r="189" spans="1:6" x14ac:dyDescent="0.2">
      <c r="A189" t="s">
        <v>197</v>
      </c>
      <c r="B189" t="s">
        <v>9</v>
      </c>
      <c r="C189" t="s">
        <v>77</v>
      </c>
      <c r="D189" s="5">
        <v>1.8138061617060601E-2</v>
      </c>
      <c r="E189" s="1">
        <v>1.8956678884647599E-2</v>
      </c>
      <c r="F189" s="1">
        <v>1.7532433860841301E-2</v>
      </c>
    </row>
    <row r="190" spans="1:6" x14ac:dyDescent="0.2">
      <c r="A190" t="s">
        <v>214</v>
      </c>
      <c r="B190" t="s">
        <v>9</v>
      </c>
      <c r="C190" t="s">
        <v>77</v>
      </c>
      <c r="D190" s="5">
        <v>1.7832463088433999E-2</v>
      </c>
      <c r="E190">
        <v>1.84495383220502E-2</v>
      </c>
      <c r="F190">
        <v>1.7111196836503501E-2</v>
      </c>
    </row>
    <row r="191" spans="1:6" x14ac:dyDescent="0.2">
      <c r="A191" t="s">
        <v>175</v>
      </c>
      <c r="B191" t="s">
        <v>9</v>
      </c>
      <c r="C191" t="s">
        <v>160</v>
      </c>
      <c r="D191" s="5">
        <v>1.7634440814973701E-2</v>
      </c>
      <c r="E191">
        <v>2.3513294790238299E-2</v>
      </c>
      <c r="F191">
        <v>1.7093438668887101E-2</v>
      </c>
    </row>
    <row r="192" spans="1:6" x14ac:dyDescent="0.2">
      <c r="A192" t="s">
        <v>209</v>
      </c>
      <c r="B192" t="s">
        <v>9</v>
      </c>
      <c r="C192" t="s">
        <v>61</v>
      </c>
      <c r="D192" s="5">
        <v>1.7318455958688E-2</v>
      </c>
      <c r="E192" s="1">
        <v>2.0490962184144399E-2</v>
      </c>
      <c r="F192" s="1">
        <v>1.61422035904445E-2</v>
      </c>
    </row>
    <row r="193" spans="1:6" x14ac:dyDescent="0.2">
      <c r="A193" t="s">
        <v>196</v>
      </c>
      <c r="B193" t="s">
        <v>9</v>
      </c>
      <c r="C193" t="s">
        <v>152</v>
      </c>
      <c r="D193" s="5">
        <v>1.7305225569366901E-2</v>
      </c>
      <c r="E193" s="1">
        <v>2.1135031990515099E-2</v>
      </c>
      <c r="F193" s="1">
        <v>1.46515097883658E-2</v>
      </c>
    </row>
    <row r="194" spans="1:6" x14ac:dyDescent="0.2">
      <c r="A194" t="s">
        <v>175</v>
      </c>
      <c r="B194" t="s">
        <v>9</v>
      </c>
      <c r="C194" t="s">
        <v>165</v>
      </c>
      <c r="D194" s="5">
        <v>1.71629793909924E-2</v>
      </c>
      <c r="E194">
        <v>2.2365684374358801E-2</v>
      </c>
      <c r="F194">
        <v>1.7208562907493698E-2</v>
      </c>
    </row>
    <row r="195" spans="1:6" x14ac:dyDescent="0.2">
      <c r="A195" t="s">
        <v>183</v>
      </c>
      <c r="B195" t="s">
        <v>9</v>
      </c>
      <c r="C195" t="s">
        <v>172</v>
      </c>
      <c r="D195" s="5">
        <v>1.6967610830378298E-2</v>
      </c>
      <c r="E195">
        <v>2.02809735957638E-2</v>
      </c>
      <c r="F195">
        <v>1.5360009423608E-2</v>
      </c>
    </row>
    <row r="196" spans="1:6" x14ac:dyDescent="0.2">
      <c r="A196" t="s">
        <v>198</v>
      </c>
      <c r="B196" t="s">
        <v>9</v>
      </c>
      <c r="C196" t="s">
        <v>143</v>
      </c>
      <c r="D196" s="5">
        <v>1.6844609938690702E-2</v>
      </c>
      <c r="E196" s="1">
        <v>2.3401754796508301E-2</v>
      </c>
      <c r="F196" s="1">
        <v>1.3203329305277799E-2</v>
      </c>
    </row>
    <row r="197" spans="1:6" x14ac:dyDescent="0.2">
      <c r="A197" t="s">
        <v>193</v>
      </c>
      <c r="B197" t="s">
        <v>9</v>
      </c>
      <c r="C197" t="s">
        <v>103</v>
      </c>
      <c r="D197" s="5">
        <v>1.66632716111784E-2</v>
      </c>
      <c r="E197" s="1">
        <v>2.09074880202447E-2</v>
      </c>
      <c r="F197" s="1">
        <v>1.6875502111139001E-2</v>
      </c>
    </row>
    <row r="198" spans="1:6" x14ac:dyDescent="0.2">
      <c r="A198" t="s">
        <v>1</v>
      </c>
      <c r="B198" t="s">
        <v>9</v>
      </c>
      <c r="C198" t="s">
        <v>49</v>
      </c>
      <c r="D198" s="5">
        <v>1.6460599439744501E-2</v>
      </c>
      <c r="E198">
        <v>1.8962844388428601E-2</v>
      </c>
      <c r="F198">
        <v>1.4860281297901999E-2</v>
      </c>
    </row>
    <row r="199" spans="1:6" x14ac:dyDescent="0.2">
      <c r="A199" t="s">
        <v>209</v>
      </c>
      <c r="B199" t="s">
        <v>9</v>
      </c>
      <c r="C199" t="s">
        <v>44</v>
      </c>
      <c r="D199" s="5">
        <v>1.6372928031309901E-2</v>
      </c>
      <c r="E199" s="1">
        <v>1.8313284004984502E-2</v>
      </c>
      <c r="F199" s="1">
        <v>1.43774990543847E-2</v>
      </c>
    </row>
    <row r="200" spans="1:6" x14ac:dyDescent="0.2">
      <c r="A200" t="s">
        <v>215</v>
      </c>
      <c r="B200" t="s">
        <v>9</v>
      </c>
      <c r="C200" t="s">
        <v>112</v>
      </c>
      <c r="D200" s="5">
        <v>1.6362462515781301E-2</v>
      </c>
      <c r="E200">
        <v>1.8366897240580299E-2</v>
      </c>
      <c r="F200">
        <v>1.5527173330505699E-2</v>
      </c>
    </row>
    <row r="201" spans="1:6" x14ac:dyDescent="0.2">
      <c r="A201" t="s">
        <v>193</v>
      </c>
      <c r="B201" t="s">
        <v>9</v>
      </c>
      <c r="C201" t="s">
        <v>169</v>
      </c>
      <c r="D201" s="5">
        <v>1.5999333797419302E-2</v>
      </c>
      <c r="E201" s="1">
        <v>1.8248825833633402E-2</v>
      </c>
      <c r="F201" s="1">
        <v>1.4008218804020299E-2</v>
      </c>
    </row>
    <row r="202" spans="1:6" x14ac:dyDescent="0.2">
      <c r="A202" t="s">
        <v>198</v>
      </c>
      <c r="B202" t="s">
        <v>9</v>
      </c>
      <c r="C202" t="s">
        <v>165</v>
      </c>
      <c r="D202" s="5">
        <v>1.59916985619433E-2</v>
      </c>
      <c r="E202" s="1">
        <v>2.0528270385162702E-2</v>
      </c>
      <c r="F202" s="1">
        <v>1.5930127644480801E-2</v>
      </c>
    </row>
    <row r="203" spans="1:6" x14ac:dyDescent="0.2">
      <c r="A203" t="s">
        <v>195</v>
      </c>
      <c r="B203" t="s">
        <v>9</v>
      </c>
      <c r="C203" t="s">
        <v>28</v>
      </c>
      <c r="D203" s="5">
        <v>1.59727711431264E-2</v>
      </c>
      <c r="E203" s="1">
        <v>2.2090750398988598E-2</v>
      </c>
      <c r="F203" s="1">
        <v>1.26419024142083E-2</v>
      </c>
    </row>
    <row r="204" spans="1:6" x14ac:dyDescent="0.2">
      <c r="A204" t="s">
        <v>175</v>
      </c>
      <c r="B204" t="s">
        <v>9</v>
      </c>
      <c r="C204" t="s">
        <v>113</v>
      </c>
      <c r="D204" s="5">
        <v>1.5925713239853902E-2</v>
      </c>
      <c r="E204">
        <v>2.04792260433217E-2</v>
      </c>
      <c r="F204">
        <v>1.53247920038313E-2</v>
      </c>
    </row>
    <row r="205" spans="1:6" x14ac:dyDescent="0.2">
      <c r="A205" t="s">
        <v>1</v>
      </c>
      <c r="B205" t="s">
        <v>9</v>
      </c>
      <c r="C205" t="s">
        <v>41</v>
      </c>
      <c r="D205" s="5">
        <v>1.5900642061574599E-2</v>
      </c>
      <c r="E205">
        <v>1.50920148507193E-2</v>
      </c>
      <c r="F205">
        <v>1.4008949167063699E-2</v>
      </c>
    </row>
    <row r="206" spans="1:6" x14ac:dyDescent="0.2">
      <c r="A206" t="s">
        <v>188</v>
      </c>
      <c r="B206" t="s">
        <v>9</v>
      </c>
      <c r="C206" t="s">
        <v>112</v>
      </c>
      <c r="D206" s="5">
        <v>1.5855256241206601E-2</v>
      </c>
      <c r="E206" s="1">
        <v>2.0076271837387999E-2</v>
      </c>
      <c r="F206" s="1">
        <v>1.5382603800343101E-2</v>
      </c>
    </row>
    <row r="207" spans="1:6" x14ac:dyDescent="0.2">
      <c r="A207" t="s">
        <v>196</v>
      </c>
      <c r="B207" t="s">
        <v>9</v>
      </c>
      <c r="C207" t="s">
        <v>121</v>
      </c>
      <c r="D207" s="5">
        <v>1.56299561055031E-2</v>
      </c>
      <c r="E207" s="1">
        <v>1.9089558244853099E-2</v>
      </c>
      <c r="F207" s="1">
        <v>1.3237844787131799E-2</v>
      </c>
    </row>
    <row r="208" spans="1:6" x14ac:dyDescent="0.2">
      <c r="A208" t="s">
        <v>183</v>
      </c>
      <c r="B208" t="s">
        <v>9</v>
      </c>
      <c r="C208" t="s">
        <v>112</v>
      </c>
      <c r="D208" s="5">
        <v>1.56217399510074E-2</v>
      </c>
      <c r="E208">
        <v>1.8974273736572199E-2</v>
      </c>
      <c r="F208">
        <v>1.391503101262E-2</v>
      </c>
    </row>
    <row r="209" spans="1:6" x14ac:dyDescent="0.2">
      <c r="A209" t="s">
        <v>197</v>
      </c>
      <c r="B209" t="s">
        <v>9</v>
      </c>
      <c r="C209" t="s">
        <v>134</v>
      </c>
      <c r="D209" s="5">
        <v>1.5578459065006401E-2</v>
      </c>
      <c r="E209" s="1">
        <v>2.0482060413511902E-2</v>
      </c>
      <c r="F209" s="1">
        <v>1.58929231666049E-2</v>
      </c>
    </row>
    <row r="210" spans="1:6" x14ac:dyDescent="0.2">
      <c r="A210" t="s">
        <v>195</v>
      </c>
      <c r="B210" t="s">
        <v>9</v>
      </c>
      <c r="C210" t="s">
        <v>113</v>
      </c>
      <c r="D210" s="5">
        <v>1.55757171338079E-2</v>
      </c>
      <c r="E210" s="1">
        <v>2.0328074922536198E-2</v>
      </c>
      <c r="F210" s="1">
        <v>1.5795337482656598E-2</v>
      </c>
    </row>
    <row r="211" spans="1:6" x14ac:dyDescent="0.2">
      <c r="A211" t="s">
        <v>193</v>
      </c>
      <c r="B211" t="s">
        <v>9</v>
      </c>
      <c r="C211" t="s">
        <v>50</v>
      </c>
      <c r="D211" s="5">
        <v>1.5559504431398599E-2</v>
      </c>
      <c r="E211" s="1">
        <v>1.8704476779153999E-2</v>
      </c>
      <c r="F211" s="1">
        <v>1.4791853508602E-2</v>
      </c>
    </row>
    <row r="212" spans="1:6" x14ac:dyDescent="0.2">
      <c r="A212" t="s">
        <v>214</v>
      </c>
      <c r="B212" t="s">
        <v>9</v>
      </c>
      <c r="C212" t="s">
        <v>88</v>
      </c>
      <c r="D212" s="5">
        <v>1.5541602573258101E-2</v>
      </c>
      <c r="E212">
        <v>1.9904273512126799E-2</v>
      </c>
      <c r="F212">
        <v>1.58417799951001E-2</v>
      </c>
    </row>
    <row r="213" spans="1:6" x14ac:dyDescent="0.2">
      <c r="A213" t="s">
        <v>1</v>
      </c>
      <c r="B213" t="s">
        <v>9</v>
      </c>
      <c r="C213" t="s">
        <v>114</v>
      </c>
      <c r="D213" s="5">
        <v>1.5343585005300199E-2</v>
      </c>
      <c r="E213">
        <v>2.2490328260762202E-3</v>
      </c>
      <c r="F213">
        <v>5.1811216006680903E-3</v>
      </c>
    </row>
    <row r="214" spans="1:6" x14ac:dyDescent="0.2">
      <c r="A214" t="s">
        <v>193</v>
      </c>
      <c r="B214" t="s">
        <v>9</v>
      </c>
      <c r="C214" t="s">
        <v>156</v>
      </c>
      <c r="D214" s="5">
        <v>1.5289408192308699E-2</v>
      </c>
      <c r="E214" s="1">
        <v>1.8942042005693899E-2</v>
      </c>
      <c r="F214" s="1">
        <v>1.52628645454284E-2</v>
      </c>
    </row>
    <row r="215" spans="1:6" x14ac:dyDescent="0.2">
      <c r="A215" t="s">
        <v>193</v>
      </c>
      <c r="B215" t="s">
        <v>9</v>
      </c>
      <c r="C215" t="s">
        <v>84</v>
      </c>
      <c r="D215" s="5">
        <v>1.5091635569944899E-2</v>
      </c>
      <c r="E215" s="1">
        <v>1.6148702293464299E-2</v>
      </c>
      <c r="F215" s="1">
        <v>1.4716984645864101E-2</v>
      </c>
    </row>
    <row r="216" spans="1:6" x14ac:dyDescent="0.2">
      <c r="A216" t="s">
        <v>198</v>
      </c>
      <c r="B216" t="s">
        <v>9</v>
      </c>
      <c r="C216" t="s">
        <v>112</v>
      </c>
      <c r="D216" s="5">
        <v>1.4842301351427599E-2</v>
      </c>
      <c r="E216" s="1">
        <v>1.8897281370012901E-2</v>
      </c>
      <c r="F216" s="1">
        <v>1.44458554713605E-2</v>
      </c>
    </row>
    <row r="217" spans="1:6" x14ac:dyDescent="0.2">
      <c r="A217" t="s">
        <v>196</v>
      </c>
      <c r="B217" t="s">
        <v>9</v>
      </c>
      <c r="C217" t="s">
        <v>21</v>
      </c>
      <c r="D217" s="5">
        <v>1.4842049138531E-2</v>
      </c>
      <c r="E217" s="1">
        <v>1.84595777386579E-2</v>
      </c>
      <c r="F217" s="1">
        <v>1.2891192603050401E-2</v>
      </c>
    </row>
    <row r="218" spans="1:6" x14ac:dyDescent="0.2">
      <c r="A218" t="s">
        <v>219</v>
      </c>
      <c r="B218" t="s">
        <v>9</v>
      </c>
      <c r="C218" t="s">
        <v>110</v>
      </c>
      <c r="D218" s="5">
        <v>1.48048195964601E-2</v>
      </c>
      <c r="E218" s="1">
        <v>2.0388899919219799E-2</v>
      </c>
      <c r="F218" s="1">
        <v>1.61059886335457E-2</v>
      </c>
    </row>
    <row r="219" spans="1:6" x14ac:dyDescent="0.2">
      <c r="A219" t="s">
        <v>219</v>
      </c>
      <c r="B219" t="s">
        <v>9</v>
      </c>
      <c r="C219" t="s">
        <v>159</v>
      </c>
      <c r="D219" s="5">
        <v>1.47359839258949E-2</v>
      </c>
      <c r="E219" s="1">
        <v>1.8662555434514901E-2</v>
      </c>
      <c r="F219" s="1">
        <v>1.45447114840597E-2</v>
      </c>
    </row>
    <row r="220" spans="1:6" x14ac:dyDescent="0.2">
      <c r="A220" t="s">
        <v>195</v>
      </c>
      <c r="B220" t="s">
        <v>9</v>
      </c>
      <c r="C220" t="s">
        <v>105</v>
      </c>
      <c r="D220" s="5">
        <v>1.4724492104756201E-2</v>
      </c>
      <c r="E220" s="1">
        <v>3.6658694901680298E-3</v>
      </c>
      <c r="F220" s="1">
        <v>6.0837113635431204E-3</v>
      </c>
    </row>
    <row r="221" spans="1:6" x14ac:dyDescent="0.2">
      <c r="A221" t="s">
        <v>197</v>
      </c>
      <c r="B221" t="s">
        <v>9</v>
      </c>
      <c r="C221" t="s">
        <v>152</v>
      </c>
      <c r="D221" s="5">
        <v>1.44317052467132E-2</v>
      </c>
      <c r="E221" s="1">
        <v>1.8943707051584401E-2</v>
      </c>
      <c r="F221" s="1">
        <v>1.4449120523476799E-2</v>
      </c>
    </row>
    <row r="222" spans="1:6" x14ac:dyDescent="0.2">
      <c r="A222" t="s">
        <v>183</v>
      </c>
      <c r="B222" t="s">
        <v>9</v>
      </c>
      <c r="C222" t="s">
        <v>149</v>
      </c>
      <c r="D222" s="5">
        <v>1.41474515598766E-2</v>
      </c>
      <c r="E222">
        <v>1.8027472030906402E-2</v>
      </c>
      <c r="F222">
        <v>1.3712673751795801E-2</v>
      </c>
    </row>
    <row r="223" spans="1:6" x14ac:dyDescent="0.2">
      <c r="A223" t="s">
        <v>183</v>
      </c>
      <c r="B223" t="s">
        <v>9</v>
      </c>
      <c r="C223" t="s">
        <v>28</v>
      </c>
      <c r="D223" s="5">
        <v>1.40904516307405E-2</v>
      </c>
      <c r="E223">
        <v>1.9560430337122701E-2</v>
      </c>
      <c r="F223">
        <v>1.10192815250446E-2</v>
      </c>
    </row>
    <row r="224" spans="1:6" x14ac:dyDescent="0.2">
      <c r="A224" t="s">
        <v>214</v>
      </c>
      <c r="B224" t="s">
        <v>9</v>
      </c>
      <c r="C224" t="s">
        <v>113</v>
      </c>
      <c r="D224" s="5">
        <v>1.37736488802196E-2</v>
      </c>
      <c r="E224">
        <v>1.55478244861338E-2</v>
      </c>
      <c r="F224">
        <v>1.31430291965758E-2</v>
      </c>
    </row>
    <row r="225" spans="1:6" x14ac:dyDescent="0.2">
      <c r="A225" t="s">
        <v>209</v>
      </c>
      <c r="B225" t="s">
        <v>9</v>
      </c>
      <c r="C225" t="s">
        <v>70</v>
      </c>
      <c r="D225" s="5">
        <v>1.3752747306228301E-2</v>
      </c>
      <c r="E225" s="1">
        <v>1.6512516697352899E-2</v>
      </c>
      <c r="F225" s="1">
        <v>1.2472135683266499E-2</v>
      </c>
    </row>
    <row r="226" spans="1:6" x14ac:dyDescent="0.2">
      <c r="A226" t="s">
        <v>219</v>
      </c>
      <c r="B226" t="s">
        <v>9</v>
      </c>
      <c r="C226" t="s">
        <v>21</v>
      </c>
      <c r="D226" s="5">
        <v>1.36152702324713E-2</v>
      </c>
      <c r="E226">
        <v>1.8414835268216599E-2</v>
      </c>
      <c r="F226">
        <v>1.4213991694067901E-2</v>
      </c>
    </row>
    <row r="227" spans="1:6" x14ac:dyDescent="0.2">
      <c r="A227" t="s">
        <v>1</v>
      </c>
      <c r="B227" t="s">
        <v>9</v>
      </c>
      <c r="C227" t="s">
        <v>105</v>
      </c>
      <c r="D227" s="5">
        <v>1.35603516381385E-2</v>
      </c>
      <c r="E227">
        <v>1.9876499499155501E-3</v>
      </c>
      <c r="F227">
        <v>4.57897100063283E-3</v>
      </c>
    </row>
    <row r="228" spans="1:6" x14ac:dyDescent="0.2">
      <c r="A228" t="s">
        <v>216</v>
      </c>
      <c r="B228" t="s">
        <v>9</v>
      </c>
      <c r="C228" t="s">
        <v>118</v>
      </c>
      <c r="D228" s="5">
        <v>1.35426600923098E-2</v>
      </c>
      <c r="E228">
        <v>1.48863946142572E-2</v>
      </c>
      <c r="F228">
        <v>1.1308910000386699E-2</v>
      </c>
    </row>
    <row r="229" spans="1:6" x14ac:dyDescent="0.2">
      <c r="A229" t="s">
        <v>175</v>
      </c>
      <c r="B229" t="s">
        <v>9</v>
      </c>
      <c r="C229" t="s">
        <v>44</v>
      </c>
      <c r="D229" s="5">
        <v>1.3476169839565601E-2</v>
      </c>
      <c r="E229">
        <v>1.8077182766558599E-2</v>
      </c>
      <c r="F229">
        <v>1.28541678513558E-2</v>
      </c>
    </row>
    <row r="230" spans="1:6" x14ac:dyDescent="0.2">
      <c r="A230" t="s">
        <v>215</v>
      </c>
      <c r="B230" t="s">
        <v>9</v>
      </c>
      <c r="C230" t="s">
        <v>90</v>
      </c>
      <c r="D230" s="5">
        <v>1.3248144363957701E-2</v>
      </c>
      <c r="E230">
        <v>1.5946809283176499E-2</v>
      </c>
      <c r="F230">
        <v>1.18989961818061E-2</v>
      </c>
    </row>
    <row r="231" spans="1:6" x14ac:dyDescent="0.2">
      <c r="A231" t="s">
        <v>193</v>
      </c>
      <c r="B231" t="s">
        <v>9</v>
      </c>
      <c r="C231" t="s">
        <v>106</v>
      </c>
      <c r="D231" s="5">
        <v>1.3232502612012999E-2</v>
      </c>
      <c r="E231" s="1">
        <v>1.6031992561583899E-2</v>
      </c>
      <c r="F231" s="1">
        <v>1.33430723159309E-2</v>
      </c>
    </row>
    <row r="232" spans="1:6" x14ac:dyDescent="0.2">
      <c r="A232" t="s">
        <v>219</v>
      </c>
      <c r="B232" t="s">
        <v>9</v>
      </c>
      <c r="C232" t="s">
        <v>112</v>
      </c>
      <c r="D232" s="5">
        <v>1.31182479969577E-2</v>
      </c>
      <c r="E232" s="1">
        <v>1.6456247413937499E-2</v>
      </c>
      <c r="F232" s="1">
        <v>1.2948426641842E-2</v>
      </c>
    </row>
    <row r="233" spans="1:6" x14ac:dyDescent="0.2">
      <c r="A233" t="s">
        <v>179</v>
      </c>
      <c r="B233" t="s">
        <v>9</v>
      </c>
      <c r="C233" t="s">
        <v>99</v>
      </c>
      <c r="D233" s="5">
        <v>1.30534419384973E-2</v>
      </c>
      <c r="E233">
        <v>1.6795164744361001E-2</v>
      </c>
      <c r="F233">
        <v>1.32695973387973E-2</v>
      </c>
    </row>
    <row r="234" spans="1:6" x14ac:dyDescent="0.2">
      <c r="A234" t="s">
        <v>197</v>
      </c>
      <c r="B234" t="s">
        <v>9</v>
      </c>
      <c r="C234" t="s">
        <v>165</v>
      </c>
      <c r="D234" s="5">
        <v>1.29553772694447E-2</v>
      </c>
      <c r="E234" s="1">
        <v>1.6840057689173502E-2</v>
      </c>
      <c r="F234" s="1">
        <v>1.28181537154834E-2</v>
      </c>
    </row>
    <row r="235" spans="1:6" x14ac:dyDescent="0.2">
      <c r="A235" t="s">
        <v>197</v>
      </c>
      <c r="B235" t="s">
        <v>9</v>
      </c>
      <c r="C235" t="s">
        <v>10</v>
      </c>
      <c r="D235" s="5">
        <v>1.29148594753399E-2</v>
      </c>
      <c r="E235" s="1">
        <v>1.7271926624396999E-2</v>
      </c>
      <c r="F235" s="1">
        <v>1.3255310762746201E-2</v>
      </c>
    </row>
    <row r="236" spans="1:6" x14ac:dyDescent="0.2">
      <c r="A236" t="s">
        <v>1</v>
      </c>
      <c r="B236" t="s">
        <v>9</v>
      </c>
      <c r="C236" t="s">
        <v>78</v>
      </c>
      <c r="D236" s="5">
        <v>1.2882342231502201E-2</v>
      </c>
      <c r="E236">
        <v>1.4351564421435E-2</v>
      </c>
      <c r="F236">
        <v>1.19959140393479E-2</v>
      </c>
    </row>
    <row r="237" spans="1:6" x14ac:dyDescent="0.2">
      <c r="A237" t="s">
        <v>215</v>
      </c>
      <c r="B237" t="s">
        <v>9</v>
      </c>
      <c r="C237" t="s">
        <v>42</v>
      </c>
      <c r="D237" s="5">
        <v>1.2833318344350499E-2</v>
      </c>
      <c r="E237">
        <v>1.4084155950827199E-2</v>
      </c>
      <c r="F237">
        <v>1.11524435744781E-2</v>
      </c>
    </row>
    <row r="238" spans="1:6" x14ac:dyDescent="0.2">
      <c r="A238" t="s">
        <v>195</v>
      </c>
      <c r="B238" t="s">
        <v>9</v>
      </c>
      <c r="C238" t="s">
        <v>159</v>
      </c>
      <c r="D238" s="5">
        <v>1.27791379389443E-2</v>
      </c>
      <c r="E238" s="1">
        <v>1.6355814518652399E-2</v>
      </c>
      <c r="F238" s="1">
        <v>1.2722855883709199E-2</v>
      </c>
    </row>
    <row r="239" spans="1:6" x14ac:dyDescent="0.2">
      <c r="A239" t="s">
        <v>198</v>
      </c>
      <c r="B239" t="s">
        <v>9</v>
      </c>
      <c r="C239" t="s">
        <v>157</v>
      </c>
      <c r="D239" s="5">
        <v>1.2740503399652801E-2</v>
      </c>
      <c r="E239" s="1">
        <v>1.6772823477136399E-2</v>
      </c>
      <c r="F239" s="1">
        <v>1.2999857845278601E-2</v>
      </c>
    </row>
    <row r="240" spans="1:6" x14ac:dyDescent="0.2">
      <c r="A240" t="s">
        <v>214</v>
      </c>
      <c r="B240" t="s">
        <v>9</v>
      </c>
      <c r="C240" t="s">
        <v>156</v>
      </c>
      <c r="D240" s="5">
        <v>1.26276555932985E-2</v>
      </c>
      <c r="E240">
        <v>1.5807295792118099E-2</v>
      </c>
      <c r="F240">
        <v>1.2390227549735001E-2</v>
      </c>
    </row>
    <row r="241" spans="1:6" x14ac:dyDescent="0.2">
      <c r="A241" t="s">
        <v>175</v>
      </c>
      <c r="B241" t="s">
        <v>9</v>
      </c>
      <c r="C241" t="s">
        <v>33</v>
      </c>
      <c r="D241" s="5">
        <v>1.2608044001333999E-2</v>
      </c>
      <c r="E241">
        <v>1.75885628169738E-2</v>
      </c>
      <c r="F241">
        <v>1.0285661751582799E-2</v>
      </c>
    </row>
    <row r="242" spans="1:6" x14ac:dyDescent="0.2">
      <c r="A242" t="s">
        <v>1</v>
      </c>
      <c r="B242" t="s">
        <v>9</v>
      </c>
      <c r="C242" t="s">
        <v>80</v>
      </c>
      <c r="D242" s="5">
        <v>1.2513562751929001E-2</v>
      </c>
      <c r="E242">
        <v>1.4323534463027801E-2</v>
      </c>
      <c r="F242">
        <v>1.15337296945842E-2</v>
      </c>
    </row>
    <row r="243" spans="1:6" x14ac:dyDescent="0.2">
      <c r="A243" t="s">
        <v>215</v>
      </c>
      <c r="B243" t="s">
        <v>9</v>
      </c>
      <c r="C243" t="s">
        <v>85</v>
      </c>
      <c r="D243" s="5">
        <v>1.2491702458615601E-2</v>
      </c>
      <c r="E243">
        <v>1.6041947508625001E-2</v>
      </c>
      <c r="F243">
        <v>1.27496055406688E-2</v>
      </c>
    </row>
    <row r="244" spans="1:6" x14ac:dyDescent="0.2">
      <c r="A244" t="s">
        <v>1</v>
      </c>
      <c r="B244" t="s">
        <v>9</v>
      </c>
      <c r="C244" t="s">
        <v>152</v>
      </c>
      <c r="D244" s="5">
        <v>1.24730086518056E-2</v>
      </c>
      <c r="E244">
        <v>1.4765422245102E-2</v>
      </c>
      <c r="F244">
        <v>1.13185430873583E-2</v>
      </c>
    </row>
    <row r="245" spans="1:6" x14ac:dyDescent="0.2">
      <c r="A245" t="s">
        <v>183</v>
      </c>
      <c r="B245" t="s">
        <v>9</v>
      </c>
      <c r="C245" t="s">
        <v>113</v>
      </c>
      <c r="D245" s="5">
        <v>1.22331189750869E-2</v>
      </c>
      <c r="E245">
        <v>1.3326562969290899E-2</v>
      </c>
      <c r="F245">
        <v>1.11738659297312E-2</v>
      </c>
    </row>
    <row r="246" spans="1:6" x14ac:dyDescent="0.2">
      <c r="A246" t="s">
        <v>219</v>
      </c>
      <c r="B246" t="s">
        <v>9</v>
      </c>
      <c r="C246" t="s">
        <v>113</v>
      </c>
      <c r="D246" s="5">
        <v>1.21260857104498E-2</v>
      </c>
      <c r="E246" s="1">
        <v>1.4839191155082299E-2</v>
      </c>
      <c r="F246" s="1">
        <v>1.19517315590154E-2</v>
      </c>
    </row>
    <row r="247" spans="1:6" x14ac:dyDescent="0.2">
      <c r="A247" t="s">
        <v>193</v>
      </c>
      <c r="B247" t="s">
        <v>9</v>
      </c>
      <c r="C247" t="s">
        <v>35</v>
      </c>
      <c r="D247" s="5">
        <v>1.2093495139273601E-2</v>
      </c>
      <c r="E247" s="1">
        <v>1.6640125527426899E-2</v>
      </c>
      <c r="F247" s="1">
        <v>9.6517656138531104E-3</v>
      </c>
    </row>
    <row r="248" spans="1:6" x14ac:dyDescent="0.2">
      <c r="A248" t="s">
        <v>204</v>
      </c>
      <c r="B248" t="s">
        <v>9</v>
      </c>
      <c r="C248" t="s">
        <v>143</v>
      </c>
      <c r="D248" s="5">
        <v>1.20140994532988E-2</v>
      </c>
      <c r="E248" s="1">
        <v>1.6698775755035301E-2</v>
      </c>
      <c r="F248" s="1">
        <v>9.3964977919936393E-3</v>
      </c>
    </row>
    <row r="249" spans="1:6" x14ac:dyDescent="0.2">
      <c r="A249" t="s">
        <v>219</v>
      </c>
      <c r="B249" t="s">
        <v>9</v>
      </c>
      <c r="C249" t="s">
        <v>165</v>
      </c>
      <c r="D249" s="5">
        <v>1.19914402439497E-2</v>
      </c>
      <c r="E249" s="1">
        <v>1.3205519936429501E-2</v>
      </c>
      <c r="F249" s="1">
        <v>1.12942275836019E-2</v>
      </c>
    </row>
    <row r="250" spans="1:6" x14ac:dyDescent="0.2">
      <c r="A250" t="s">
        <v>196</v>
      </c>
      <c r="B250" t="s">
        <v>9</v>
      </c>
      <c r="C250" t="s">
        <v>157</v>
      </c>
      <c r="D250" s="5">
        <v>1.1861028482029599E-2</v>
      </c>
      <c r="E250" s="1">
        <v>1.4607473075838699E-2</v>
      </c>
      <c r="F250" s="1">
        <v>1.0216392426843E-2</v>
      </c>
    </row>
    <row r="251" spans="1:6" x14ac:dyDescent="0.2">
      <c r="A251" t="s">
        <v>189</v>
      </c>
      <c r="B251" t="s">
        <v>9</v>
      </c>
      <c r="C251" t="s">
        <v>112</v>
      </c>
      <c r="D251" s="5">
        <v>1.18087244238399E-2</v>
      </c>
      <c r="E251" s="1">
        <v>1.44867829640908E-2</v>
      </c>
      <c r="F251" s="1">
        <v>1.12705433806517E-2</v>
      </c>
    </row>
    <row r="252" spans="1:6" x14ac:dyDescent="0.2">
      <c r="A252" t="s">
        <v>183</v>
      </c>
      <c r="B252" t="s">
        <v>9</v>
      </c>
      <c r="C252" t="s">
        <v>143</v>
      </c>
      <c r="D252" s="5">
        <v>1.17286510481331E-2</v>
      </c>
      <c r="E252">
        <v>1.6202444345590601E-2</v>
      </c>
      <c r="F252">
        <v>9.2428667492853601E-3</v>
      </c>
    </row>
    <row r="253" spans="1:6" x14ac:dyDescent="0.2">
      <c r="A253" t="s">
        <v>214</v>
      </c>
      <c r="B253" t="s">
        <v>9</v>
      </c>
      <c r="C253" t="s">
        <v>160</v>
      </c>
      <c r="D253" s="5">
        <v>1.1527534235118E-2</v>
      </c>
      <c r="E253">
        <v>1.42772623193485E-2</v>
      </c>
      <c r="F253">
        <v>1.11842302923551E-2</v>
      </c>
    </row>
    <row r="254" spans="1:6" x14ac:dyDescent="0.2">
      <c r="A254" t="s">
        <v>214</v>
      </c>
      <c r="B254" t="s">
        <v>9</v>
      </c>
      <c r="C254" t="s">
        <v>26</v>
      </c>
      <c r="D254" s="5">
        <v>1.14945777818034E-2</v>
      </c>
      <c r="E254">
        <v>1.3783444675441099E-2</v>
      </c>
      <c r="F254">
        <v>1.09111653370479E-2</v>
      </c>
    </row>
    <row r="255" spans="1:6" x14ac:dyDescent="0.2">
      <c r="A255" t="s">
        <v>196</v>
      </c>
      <c r="B255" t="s">
        <v>9</v>
      </c>
      <c r="C255" t="s">
        <v>156</v>
      </c>
      <c r="D255" s="5">
        <v>1.1483216949485099E-2</v>
      </c>
      <c r="E255" s="1">
        <v>1.40154921873332E-2</v>
      </c>
      <c r="F255" s="1">
        <v>9.76779351040458E-3</v>
      </c>
    </row>
    <row r="256" spans="1:6" x14ac:dyDescent="0.2">
      <c r="A256" t="s">
        <v>175</v>
      </c>
      <c r="B256" t="s">
        <v>9</v>
      </c>
      <c r="C256" t="s">
        <v>152</v>
      </c>
      <c r="D256" s="5">
        <v>1.1369291200390199E-2</v>
      </c>
      <c r="E256">
        <v>1.5002934766809301E-2</v>
      </c>
      <c r="F256">
        <v>1.1260964029287101E-2</v>
      </c>
    </row>
    <row r="257" spans="1:6" x14ac:dyDescent="0.2">
      <c r="A257" t="s">
        <v>195</v>
      </c>
      <c r="B257" t="s">
        <v>9</v>
      </c>
      <c r="C257" t="s">
        <v>90</v>
      </c>
      <c r="D257" s="5">
        <v>1.1352290331257E-2</v>
      </c>
      <c r="E257" s="1">
        <v>1.50392635009358E-2</v>
      </c>
      <c r="F257" s="1">
        <v>1.15615931838774E-2</v>
      </c>
    </row>
    <row r="258" spans="1:6" x14ac:dyDescent="0.2">
      <c r="A258" t="s">
        <v>196</v>
      </c>
      <c r="B258" t="s">
        <v>9</v>
      </c>
      <c r="C258" t="s">
        <v>26</v>
      </c>
      <c r="D258" s="5">
        <v>1.1248302777988901E-2</v>
      </c>
      <c r="E258" s="1">
        <v>1.3754012799933499E-2</v>
      </c>
      <c r="F258" s="1">
        <v>9.5374599228286797E-3</v>
      </c>
    </row>
    <row r="259" spans="1:6" x14ac:dyDescent="0.2">
      <c r="A259" t="s">
        <v>198</v>
      </c>
      <c r="B259" t="s">
        <v>9</v>
      </c>
      <c r="C259" t="s">
        <v>159</v>
      </c>
      <c r="D259" s="5">
        <v>1.1240066889049299E-2</v>
      </c>
      <c r="E259" s="1">
        <v>1.36235614182147E-2</v>
      </c>
      <c r="F259" s="1">
        <v>1.0395359413847E-2</v>
      </c>
    </row>
    <row r="260" spans="1:6" x14ac:dyDescent="0.2">
      <c r="A260" t="s">
        <v>189</v>
      </c>
      <c r="B260" t="s">
        <v>9</v>
      </c>
      <c r="C260" t="s">
        <v>21</v>
      </c>
      <c r="D260" s="5">
        <v>1.12245667743954E-2</v>
      </c>
      <c r="E260" s="1">
        <v>1.51309530314747E-2</v>
      </c>
      <c r="F260" s="1">
        <v>1.16491521442333E-2</v>
      </c>
    </row>
    <row r="261" spans="1:6" x14ac:dyDescent="0.2">
      <c r="A261" t="s">
        <v>218</v>
      </c>
      <c r="B261" t="s">
        <v>9</v>
      </c>
      <c r="C261" t="s">
        <v>41</v>
      </c>
      <c r="D261" s="5">
        <v>1.10820214375974E-2</v>
      </c>
      <c r="E261">
        <v>1.1470774236408699E-2</v>
      </c>
      <c r="F261">
        <v>9.6941574384456202E-3</v>
      </c>
    </row>
    <row r="262" spans="1:6" x14ac:dyDescent="0.2">
      <c r="A262" t="s">
        <v>217</v>
      </c>
      <c r="B262" t="s">
        <v>9</v>
      </c>
      <c r="C262" t="s">
        <v>172</v>
      </c>
      <c r="D262" s="5">
        <v>1.10599099381243E-2</v>
      </c>
      <c r="E262">
        <v>1.2654392176071699E-2</v>
      </c>
      <c r="F262">
        <v>1.05222812139944E-2</v>
      </c>
    </row>
    <row r="263" spans="1:6" x14ac:dyDescent="0.2">
      <c r="A263" t="s">
        <v>215</v>
      </c>
      <c r="B263" t="s">
        <v>9</v>
      </c>
      <c r="C263" t="s">
        <v>165</v>
      </c>
      <c r="D263" s="5">
        <v>1.0976396438374799E-2</v>
      </c>
      <c r="E263">
        <v>1.1705234864213101E-2</v>
      </c>
      <c r="F263">
        <v>1.01807354004386E-2</v>
      </c>
    </row>
    <row r="264" spans="1:6" x14ac:dyDescent="0.2">
      <c r="A264" t="s">
        <v>196</v>
      </c>
      <c r="B264" t="s">
        <v>9</v>
      </c>
      <c r="C264" t="s">
        <v>41</v>
      </c>
      <c r="D264" s="5">
        <v>1.0953267141895401E-2</v>
      </c>
      <c r="E264" s="1">
        <v>1.33769871577019E-2</v>
      </c>
      <c r="F264" s="1">
        <v>9.1427404259909004E-3</v>
      </c>
    </row>
    <row r="265" spans="1:6" x14ac:dyDescent="0.2">
      <c r="A265" t="s">
        <v>183</v>
      </c>
      <c r="B265" t="s">
        <v>9</v>
      </c>
      <c r="C265" t="s">
        <v>77</v>
      </c>
      <c r="D265" s="5">
        <v>1.0891056304218201E-2</v>
      </c>
      <c r="E265">
        <v>1.1615994437413599E-2</v>
      </c>
      <c r="F265">
        <v>1.0212822514727399E-2</v>
      </c>
    </row>
    <row r="266" spans="1:6" x14ac:dyDescent="0.2">
      <c r="A266" t="s">
        <v>219</v>
      </c>
      <c r="B266" t="s">
        <v>9</v>
      </c>
      <c r="C266" t="s">
        <v>160</v>
      </c>
      <c r="D266" s="5">
        <v>1.0862425764433799E-2</v>
      </c>
      <c r="E266" s="1">
        <v>1.36969066072811E-2</v>
      </c>
      <c r="F266" s="1">
        <v>1.07514829227221E-2</v>
      </c>
    </row>
    <row r="267" spans="1:6" x14ac:dyDescent="0.2">
      <c r="A267" t="s">
        <v>214</v>
      </c>
      <c r="B267" t="s">
        <v>9</v>
      </c>
      <c r="C267" t="s">
        <v>28</v>
      </c>
      <c r="D267" s="5">
        <v>1.0639190616150301E-2</v>
      </c>
      <c r="E267">
        <v>1.4463613484474201E-2</v>
      </c>
      <c r="F267">
        <v>8.4758000817303607E-3</v>
      </c>
    </row>
    <row r="268" spans="1:6" x14ac:dyDescent="0.2">
      <c r="A268" t="s">
        <v>196</v>
      </c>
      <c r="B268" t="s">
        <v>9</v>
      </c>
      <c r="C268" t="s">
        <v>120</v>
      </c>
      <c r="D268" s="5">
        <v>1.05781296846511E-2</v>
      </c>
      <c r="E268" s="1">
        <v>1.21259001048522E-2</v>
      </c>
      <c r="F268" s="1">
        <v>9.0967082567498993E-3</v>
      </c>
    </row>
    <row r="269" spans="1:6" x14ac:dyDescent="0.2">
      <c r="A269" t="s">
        <v>1</v>
      </c>
      <c r="B269" t="s">
        <v>9</v>
      </c>
      <c r="C269" t="s">
        <v>89</v>
      </c>
      <c r="D269" s="5">
        <v>1.0547429979985401E-2</v>
      </c>
      <c r="E269">
        <v>1.19569527599672E-2</v>
      </c>
      <c r="F269">
        <v>9.7653819690839295E-3</v>
      </c>
    </row>
    <row r="270" spans="1:6" x14ac:dyDescent="0.2">
      <c r="A270" t="s">
        <v>198</v>
      </c>
      <c r="B270" t="s">
        <v>9</v>
      </c>
      <c r="C270" t="s">
        <v>169</v>
      </c>
      <c r="D270" s="5">
        <v>1.04844145812127E-2</v>
      </c>
      <c r="E270" s="1">
        <v>1.4025391852216899E-2</v>
      </c>
      <c r="F270" s="1">
        <v>1.0747024952867799E-2</v>
      </c>
    </row>
    <row r="271" spans="1:6" x14ac:dyDescent="0.2">
      <c r="A271" t="s">
        <v>196</v>
      </c>
      <c r="B271" t="s">
        <v>9</v>
      </c>
      <c r="C271" t="s">
        <v>49</v>
      </c>
      <c r="D271" s="5">
        <v>1.04674789417441E-2</v>
      </c>
      <c r="E271" s="1">
        <v>1.2678952492284699E-2</v>
      </c>
      <c r="F271" s="1">
        <v>8.9592245748861699E-3</v>
      </c>
    </row>
    <row r="272" spans="1:6" x14ac:dyDescent="0.2">
      <c r="A272" t="s">
        <v>218</v>
      </c>
      <c r="B272" t="s">
        <v>9</v>
      </c>
      <c r="C272" t="s">
        <v>112</v>
      </c>
      <c r="D272" s="5">
        <v>1.0464270785323301E-2</v>
      </c>
      <c r="E272">
        <v>1.35877435960367E-2</v>
      </c>
      <c r="F272">
        <v>8.7160337724426998E-3</v>
      </c>
    </row>
    <row r="273" spans="1:6" x14ac:dyDescent="0.2">
      <c r="A273" t="s">
        <v>215</v>
      </c>
      <c r="B273" t="s">
        <v>9</v>
      </c>
      <c r="C273" t="s">
        <v>49</v>
      </c>
      <c r="D273" s="5">
        <v>1.0341637013824401E-2</v>
      </c>
      <c r="E273">
        <v>1.1125316637281399E-2</v>
      </c>
      <c r="F273">
        <v>9.3967911965865403E-3</v>
      </c>
    </row>
    <row r="274" spans="1:6" x14ac:dyDescent="0.2">
      <c r="A274" t="s">
        <v>196</v>
      </c>
      <c r="B274" t="s">
        <v>9</v>
      </c>
      <c r="C274" t="s">
        <v>83</v>
      </c>
      <c r="D274" s="5">
        <v>1.02479686119066E-2</v>
      </c>
      <c r="E274" s="1">
        <v>1.25001104082258E-2</v>
      </c>
      <c r="F274" s="1">
        <v>8.8516521486113192E-3</v>
      </c>
    </row>
    <row r="275" spans="1:6" x14ac:dyDescent="0.2">
      <c r="A275" t="s">
        <v>205</v>
      </c>
      <c r="B275" t="s">
        <v>9</v>
      </c>
      <c r="C275" t="s">
        <v>41</v>
      </c>
      <c r="D275" s="5">
        <v>1.02430518404354E-2</v>
      </c>
      <c r="E275" s="1">
        <v>1.12796291488691E-2</v>
      </c>
      <c r="F275" s="1">
        <v>8.8704884140706607E-3</v>
      </c>
    </row>
    <row r="276" spans="1:6" x14ac:dyDescent="0.2">
      <c r="A276" t="s">
        <v>204</v>
      </c>
      <c r="B276" t="s">
        <v>9</v>
      </c>
      <c r="C276" t="s">
        <v>118</v>
      </c>
      <c r="D276" s="5">
        <v>1.0041879000453001E-2</v>
      </c>
      <c r="E276" s="1">
        <v>8.1176355900465305E-3</v>
      </c>
      <c r="F276" s="1">
        <v>8.3176453253605807E-3</v>
      </c>
    </row>
    <row r="277" spans="1:6" x14ac:dyDescent="0.2">
      <c r="A277" t="s">
        <v>193</v>
      </c>
      <c r="B277" t="s">
        <v>9</v>
      </c>
      <c r="C277" t="s">
        <v>111</v>
      </c>
      <c r="D277" s="5">
        <v>1.00084012787949E-2</v>
      </c>
      <c r="E277" s="1">
        <v>1.2031354220890699E-2</v>
      </c>
      <c r="F277" s="1">
        <v>9.5146221541924404E-3</v>
      </c>
    </row>
    <row r="278" spans="1:6" x14ac:dyDescent="0.2">
      <c r="A278" t="s">
        <v>217</v>
      </c>
      <c r="B278" t="s">
        <v>9</v>
      </c>
      <c r="C278" t="s">
        <v>165</v>
      </c>
      <c r="D278" s="5">
        <v>9.9892257058413602E-3</v>
      </c>
      <c r="E278">
        <v>1.0064919842396399E-2</v>
      </c>
      <c r="F278">
        <v>9.0194677787824896E-3</v>
      </c>
    </row>
    <row r="279" spans="1:6" x14ac:dyDescent="0.2">
      <c r="A279" t="s">
        <v>197</v>
      </c>
      <c r="B279" t="s">
        <v>9</v>
      </c>
      <c r="C279" t="s">
        <v>78</v>
      </c>
      <c r="D279" s="5">
        <v>9.9571722375773608E-3</v>
      </c>
      <c r="E279" s="1">
        <v>1.2747723079537599E-2</v>
      </c>
      <c r="F279" s="1">
        <v>9.9351363329580195E-3</v>
      </c>
    </row>
    <row r="280" spans="1:6" x14ac:dyDescent="0.2">
      <c r="A280" t="s">
        <v>193</v>
      </c>
      <c r="B280" t="s">
        <v>9</v>
      </c>
      <c r="C280" t="s">
        <v>23</v>
      </c>
      <c r="D280" s="5">
        <v>9.9091969225751104E-3</v>
      </c>
      <c r="E280" s="1">
        <v>9.2722497744823898E-2</v>
      </c>
      <c r="F280" s="1">
        <v>1.02207333643176E-2</v>
      </c>
    </row>
    <row r="281" spans="1:6" x14ac:dyDescent="0.2">
      <c r="A281" t="s">
        <v>1</v>
      </c>
      <c r="B281" t="s">
        <v>9</v>
      </c>
      <c r="C281" t="s">
        <v>160</v>
      </c>
      <c r="D281" s="5">
        <v>9.8164506558850902E-3</v>
      </c>
      <c r="E281">
        <v>1.1332461987916501E-2</v>
      </c>
      <c r="F281">
        <v>8.7903494470480993E-3</v>
      </c>
    </row>
    <row r="282" spans="1:6" x14ac:dyDescent="0.2">
      <c r="A282" t="s">
        <v>209</v>
      </c>
      <c r="B282" t="s">
        <v>9</v>
      </c>
      <c r="C282" t="s">
        <v>172</v>
      </c>
      <c r="D282" s="5">
        <v>9.7977763970358098E-3</v>
      </c>
      <c r="E282" s="1">
        <v>1.15491404116257E-2</v>
      </c>
      <c r="F282" s="1">
        <v>8.9809048893606195E-3</v>
      </c>
    </row>
    <row r="283" spans="1:6" x14ac:dyDescent="0.2">
      <c r="A283" t="s">
        <v>219</v>
      </c>
      <c r="B283" t="s">
        <v>9</v>
      </c>
      <c r="C283" t="s">
        <v>98</v>
      </c>
      <c r="D283" s="5">
        <v>9.7306541670573298E-3</v>
      </c>
      <c r="E283" s="1">
        <v>1.35090900291565E-2</v>
      </c>
      <c r="F283" s="1">
        <v>1.0720689342238399E-2</v>
      </c>
    </row>
    <row r="284" spans="1:6" x14ac:dyDescent="0.2">
      <c r="A284" t="s">
        <v>179</v>
      </c>
      <c r="B284" t="s">
        <v>9</v>
      </c>
      <c r="C284" t="s">
        <v>41</v>
      </c>
      <c r="D284" s="5">
        <v>9.6725994492069794E-3</v>
      </c>
      <c r="E284">
        <v>1.02873002480003E-2</v>
      </c>
      <c r="F284">
        <v>8.5471832433870205E-3</v>
      </c>
    </row>
    <row r="285" spans="1:6" x14ac:dyDescent="0.2">
      <c r="A285" t="s">
        <v>188</v>
      </c>
      <c r="B285" t="s">
        <v>9</v>
      </c>
      <c r="C285" t="s">
        <v>113</v>
      </c>
      <c r="D285" s="5">
        <v>9.6470480621840896E-3</v>
      </c>
      <c r="E285" s="1">
        <v>1.0302067210628599E-2</v>
      </c>
      <c r="F285" s="1">
        <v>9.1271038009375395E-3</v>
      </c>
    </row>
    <row r="286" spans="1:6" x14ac:dyDescent="0.2">
      <c r="A286" t="s">
        <v>215</v>
      </c>
      <c r="B286" t="s">
        <v>9</v>
      </c>
      <c r="C286" t="s">
        <v>70</v>
      </c>
      <c r="D286" s="5">
        <v>9.6047060343660701E-3</v>
      </c>
      <c r="E286">
        <v>1.10002704236087E-2</v>
      </c>
      <c r="F286">
        <v>9.1014301888773103E-3</v>
      </c>
    </row>
    <row r="287" spans="1:6" x14ac:dyDescent="0.2">
      <c r="A287" t="s">
        <v>198</v>
      </c>
      <c r="B287" t="s">
        <v>9</v>
      </c>
      <c r="C287" t="s">
        <v>44</v>
      </c>
      <c r="D287" s="5">
        <v>9.5466309910521904E-3</v>
      </c>
      <c r="E287" s="1">
        <v>1.2277353739490401E-2</v>
      </c>
      <c r="F287" s="1">
        <v>9.1521596117710192E-3</v>
      </c>
    </row>
    <row r="288" spans="1:6" x14ac:dyDescent="0.2">
      <c r="A288" t="s">
        <v>216</v>
      </c>
      <c r="B288" t="s">
        <v>9</v>
      </c>
      <c r="C288" t="s">
        <v>172</v>
      </c>
      <c r="D288" s="5">
        <v>9.5335247681050308E-3</v>
      </c>
      <c r="E288">
        <v>1.1555900185944301E-2</v>
      </c>
      <c r="F288">
        <v>8.0681743750045092E-3</v>
      </c>
    </row>
    <row r="289" spans="1:6" x14ac:dyDescent="0.2">
      <c r="A289" t="s">
        <v>213</v>
      </c>
      <c r="B289" t="s">
        <v>9</v>
      </c>
      <c r="C289" t="s">
        <v>21</v>
      </c>
      <c r="D289" s="5">
        <v>9.4464448330189507E-3</v>
      </c>
      <c r="E289">
        <v>1.2738907083448801E-2</v>
      </c>
      <c r="F289">
        <v>9.78818163076676E-3</v>
      </c>
    </row>
    <row r="290" spans="1:6" x14ac:dyDescent="0.2">
      <c r="A290" t="s">
        <v>209</v>
      </c>
      <c r="B290" t="s">
        <v>9</v>
      </c>
      <c r="C290" t="s">
        <v>165</v>
      </c>
      <c r="D290" s="5">
        <v>9.4433895698843393E-3</v>
      </c>
      <c r="E290" s="1">
        <v>1.0941529147335601E-2</v>
      </c>
      <c r="F290" s="1">
        <v>8.7781098553200501E-3</v>
      </c>
    </row>
    <row r="291" spans="1:6" x14ac:dyDescent="0.2">
      <c r="A291" t="s">
        <v>198</v>
      </c>
      <c r="B291" t="s">
        <v>9</v>
      </c>
      <c r="C291" t="s">
        <v>49</v>
      </c>
      <c r="D291" s="5">
        <v>9.4356149932566507E-3</v>
      </c>
      <c r="E291" s="1">
        <v>1.20827276570922E-2</v>
      </c>
      <c r="F291" s="1">
        <v>9.1843079132728593E-3</v>
      </c>
    </row>
    <row r="292" spans="1:6" x14ac:dyDescent="0.2">
      <c r="A292" t="s">
        <v>210</v>
      </c>
      <c r="B292" t="s">
        <v>9</v>
      </c>
      <c r="C292" t="s">
        <v>143</v>
      </c>
      <c r="D292" s="5">
        <v>9.4282834361336994E-3</v>
      </c>
      <c r="E292" s="1">
        <v>1.31416812296397E-2</v>
      </c>
      <c r="F292" s="1">
        <v>7.3482293306560602E-3</v>
      </c>
    </row>
    <row r="293" spans="1:6" x14ac:dyDescent="0.2">
      <c r="A293" t="s">
        <v>214</v>
      </c>
      <c r="B293" t="s">
        <v>9</v>
      </c>
      <c r="C293" t="s">
        <v>157</v>
      </c>
      <c r="D293" s="5">
        <v>9.3495349456643798E-3</v>
      </c>
      <c r="E293">
        <v>1.1705622722136599E-2</v>
      </c>
      <c r="F293">
        <v>9.1884358901484896E-3</v>
      </c>
    </row>
    <row r="294" spans="1:6" x14ac:dyDescent="0.2">
      <c r="A294" t="s">
        <v>178</v>
      </c>
      <c r="B294" t="s">
        <v>9</v>
      </c>
      <c r="C294" t="s">
        <v>118</v>
      </c>
      <c r="D294" s="5">
        <v>9.3210980104609098E-3</v>
      </c>
      <c r="E294">
        <v>1.21817493113556E-2</v>
      </c>
      <c r="F294">
        <v>9.6002347338893894E-3</v>
      </c>
    </row>
    <row r="295" spans="1:6" x14ac:dyDescent="0.2">
      <c r="A295" t="s">
        <v>204</v>
      </c>
      <c r="B295" t="s">
        <v>9</v>
      </c>
      <c r="C295" t="s">
        <v>113</v>
      </c>
      <c r="D295" s="5">
        <v>9.2956301223642793E-3</v>
      </c>
      <c r="E295" s="1">
        <v>9.3231926801610396E-3</v>
      </c>
      <c r="F295" s="1">
        <v>8.6679255662647399E-3</v>
      </c>
    </row>
    <row r="296" spans="1:6" x14ac:dyDescent="0.2">
      <c r="A296" t="s">
        <v>209</v>
      </c>
      <c r="B296" t="s">
        <v>9</v>
      </c>
      <c r="C296" t="s">
        <v>59</v>
      </c>
      <c r="D296" s="5">
        <v>9.2581551797314299E-3</v>
      </c>
      <c r="E296" s="1">
        <v>9.6871844090755006E-3</v>
      </c>
      <c r="F296" s="1">
        <v>8.0429340737239504E-3</v>
      </c>
    </row>
    <row r="297" spans="1:6" x14ac:dyDescent="0.2">
      <c r="A297" t="s">
        <v>197</v>
      </c>
      <c r="B297" t="s">
        <v>9</v>
      </c>
      <c r="C297" t="s">
        <v>70</v>
      </c>
      <c r="D297" s="5">
        <v>9.1811995138100701E-3</v>
      </c>
      <c r="E297" s="1">
        <v>1.17184943651718E-2</v>
      </c>
      <c r="F297" s="1">
        <v>8.6613728953183998E-3</v>
      </c>
    </row>
    <row r="298" spans="1:6" x14ac:dyDescent="0.2">
      <c r="A298" t="s">
        <v>218</v>
      </c>
      <c r="B298" t="s">
        <v>9</v>
      </c>
      <c r="C298" t="s">
        <v>118</v>
      </c>
      <c r="D298" s="5">
        <v>9.1663273478993501E-3</v>
      </c>
      <c r="E298">
        <v>1.1655429496211201E-2</v>
      </c>
      <c r="F298">
        <v>7.7758885317448997E-3</v>
      </c>
    </row>
    <row r="299" spans="1:6" x14ac:dyDescent="0.2">
      <c r="A299" t="s">
        <v>179</v>
      </c>
      <c r="B299" t="s">
        <v>9</v>
      </c>
      <c r="C299" t="s">
        <v>43</v>
      </c>
      <c r="D299" s="5">
        <v>9.1563892666679299E-3</v>
      </c>
      <c r="E299">
        <v>9.3735740953450695E-3</v>
      </c>
      <c r="F299">
        <v>8.40404162667595E-3</v>
      </c>
    </row>
    <row r="300" spans="1:6" x14ac:dyDescent="0.2">
      <c r="A300" t="s">
        <v>198</v>
      </c>
      <c r="B300" t="s">
        <v>9</v>
      </c>
      <c r="C300" t="s">
        <v>120</v>
      </c>
      <c r="D300" s="5">
        <v>9.1484252792383303E-3</v>
      </c>
      <c r="E300" s="1">
        <v>1.18889079804823E-2</v>
      </c>
      <c r="F300" s="1">
        <v>8.3090947308535508E-3</v>
      </c>
    </row>
    <row r="301" spans="1:6" x14ac:dyDescent="0.2">
      <c r="A301" t="s">
        <v>214</v>
      </c>
      <c r="B301" t="s">
        <v>9</v>
      </c>
      <c r="C301" t="s">
        <v>10</v>
      </c>
      <c r="D301" s="5">
        <v>9.0481442926865201E-3</v>
      </c>
      <c r="E301">
        <v>1.1801395458688401E-2</v>
      </c>
      <c r="F301">
        <v>8.7630885437486403E-3</v>
      </c>
    </row>
    <row r="302" spans="1:6" x14ac:dyDescent="0.2">
      <c r="A302" t="s">
        <v>220</v>
      </c>
      <c r="B302" t="s">
        <v>9</v>
      </c>
      <c r="C302" t="s">
        <v>101</v>
      </c>
      <c r="D302" s="5">
        <v>9.0302504365489204E-3</v>
      </c>
      <c r="E302" s="1">
        <v>1.2550430174418099E-2</v>
      </c>
      <c r="F302" s="1">
        <v>7.0577161587950599E-3</v>
      </c>
    </row>
    <row r="303" spans="1:6" x14ac:dyDescent="0.2">
      <c r="A303" t="s">
        <v>1</v>
      </c>
      <c r="B303" t="s">
        <v>9</v>
      </c>
      <c r="C303" t="s">
        <v>120</v>
      </c>
      <c r="D303" s="5">
        <v>9.0096497423955008E-3</v>
      </c>
      <c r="E303">
        <v>1.18484694108991E-2</v>
      </c>
      <c r="F303">
        <v>7.9714212788996406E-3</v>
      </c>
    </row>
    <row r="304" spans="1:6" x14ac:dyDescent="0.2">
      <c r="A304" t="s">
        <v>189</v>
      </c>
      <c r="B304" t="s">
        <v>9</v>
      </c>
      <c r="C304" t="s">
        <v>120</v>
      </c>
      <c r="D304" s="5">
        <v>9.0075546388786003E-3</v>
      </c>
      <c r="E304" s="1">
        <v>1.08465423970233E-2</v>
      </c>
      <c r="F304" s="1">
        <v>8.0843318061827197E-3</v>
      </c>
    </row>
    <row r="305" spans="1:6" x14ac:dyDescent="0.2">
      <c r="A305" t="s">
        <v>215</v>
      </c>
      <c r="B305" t="s">
        <v>9</v>
      </c>
      <c r="C305" t="s">
        <v>141</v>
      </c>
      <c r="D305" s="5">
        <v>8.9492668445315393E-3</v>
      </c>
      <c r="E305">
        <v>1.2364706821818099E-2</v>
      </c>
      <c r="F305">
        <v>9.8378702840909004E-3</v>
      </c>
    </row>
    <row r="306" spans="1:6" x14ac:dyDescent="0.2">
      <c r="A306" t="s">
        <v>217</v>
      </c>
      <c r="B306" t="s">
        <v>9</v>
      </c>
      <c r="C306" t="s">
        <v>118</v>
      </c>
      <c r="D306" s="5">
        <v>8.9443323106408595E-3</v>
      </c>
      <c r="E306">
        <v>1.09739623794131E-2</v>
      </c>
      <c r="F306">
        <v>8.42803642957346E-3</v>
      </c>
    </row>
    <row r="307" spans="1:6" x14ac:dyDescent="0.2">
      <c r="A307" t="s">
        <v>195</v>
      </c>
      <c r="B307" t="s">
        <v>9</v>
      </c>
      <c r="C307" t="s">
        <v>26</v>
      </c>
      <c r="D307" s="5">
        <v>8.92068230759804E-3</v>
      </c>
      <c r="E307" s="1">
        <v>1.17659714747294E-2</v>
      </c>
      <c r="F307" s="1">
        <v>9.0182407845396505E-3</v>
      </c>
    </row>
    <row r="308" spans="1:6" x14ac:dyDescent="0.2">
      <c r="A308" t="s">
        <v>217</v>
      </c>
      <c r="B308" t="s">
        <v>9</v>
      </c>
      <c r="C308" t="s">
        <v>112</v>
      </c>
      <c r="D308" s="5">
        <v>8.8786821474712892E-3</v>
      </c>
      <c r="E308">
        <v>1.0664270601227601E-2</v>
      </c>
      <c r="F308">
        <v>8.4603552981729595E-3</v>
      </c>
    </row>
    <row r="309" spans="1:6" x14ac:dyDescent="0.2">
      <c r="A309" t="s">
        <v>1</v>
      </c>
      <c r="B309" t="s">
        <v>9</v>
      </c>
      <c r="C309" t="s">
        <v>26</v>
      </c>
      <c r="D309" s="5">
        <v>8.86530430054756E-3</v>
      </c>
      <c r="E309">
        <v>1.03880978779088E-2</v>
      </c>
      <c r="F309">
        <v>8.1216387316571104E-3</v>
      </c>
    </row>
    <row r="310" spans="1:6" x14ac:dyDescent="0.2">
      <c r="A310" t="s">
        <v>198</v>
      </c>
      <c r="B310" t="s">
        <v>9</v>
      </c>
      <c r="C310" t="s">
        <v>113</v>
      </c>
      <c r="D310" s="5">
        <v>8.8606955069595594E-3</v>
      </c>
      <c r="E310" s="1">
        <v>1.13420937990032E-2</v>
      </c>
      <c r="F310" s="1">
        <v>8.4780506191346802E-3</v>
      </c>
    </row>
    <row r="311" spans="1:6" x14ac:dyDescent="0.2">
      <c r="A311" t="s">
        <v>1</v>
      </c>
      <c r="B311" t="s">
        <v>9</v>
      </c>
      <c r="C311" t="s">
        <v>35</v>
      </c>
      <c r="D311" s="5">
        <v>8.8161168929003306E-3</v>
      </c>
      <c r="E311">
        <v>1.02352200236E-2</v>
      </c>
      <c r="F311">
        <v>7.9249044869435601E-3</v>
      </c>
    </row>
    <row r="312" spans="1:6" x14ac:dyDescent="0.2">
      <c r="A312" t="s">
        <v>198</v>
      </c>
      <c r="B312" t="s">
        <v>9</v>
      </c>
      <c r="C312" t="s">
        <v>90</v>
      </c>
      <c r="D312" s="5">
        <v>8.8078662990566398E-3</v>
      </c>
      <c r="E312" s="1">
        <v>1.1227360661057201E-2</v>
      </c>
      <c r="F312" s="1">
        <v>8.3813763356447996E-3</v>
      </c>
    </row>
    <row r="313" spans="1:6" x14ac:dyDescent="0.2">
      <c r="A313" t="s">
        <v>1</v>
      </c>
      <c r="B313" t="s">
        <v>9</v>
      </c>
      <c r="C313" t="s">
        <v>99</v>
      </c>
      <c r="D313" s="5">
        <v>8.7868789716380007E-3</v>
      </c>
      <c r="E313">
        <v>1.1124500740151E-2</v>
      </c>
      <c r="F313">
        <v>8.7813741832957395E-3</v>
      </c>
    </row>
    <row r="314" spans="1:6" x14ac:dyDescent="0.2">
      <c r="A314" t="s">
        <v>183</v>
      </c>
      <c r="B314" t="s">
        <v>9</v>
      </c>
      <c r="C314" t="s">
        <v>165</v>
      </c>
      <c r="D314" s="5">
        <v>8.7122458223666092E-3</v>
      </c>
      <c r="E314">
        <v>1.0002059331196101E-2</v>
      </c>
      <c r="F314">
        <v>7.8511200895310194E-3</v>
      </c>
    </row>
    <row r="315" spans="1:6" x14ac:dyDescent="0.2">
      <c r="A315" t="s">
        <v>217</v>
      </c>
      <c r="B315" t="s">
        <v>9</v>
      </c>
      <c r="C315" t="s">
        <v>30</v>
      </c>
      <c r="D315" s="5">
        <v>8.6445126924370296E-3</v>
      </c>
      <c r="E315">
        <v>1.14175929078846E-2</v>
      </c>
      <c r="F315">
        <v>8.7799625758533395E-3</v>
      </c>
    </row>
    <row r="316" spans="1:6" x14ac:dyDescent="0.2">
      <c r="A316" t="s">
        <v>179</v>
      </c>
      <c r="B316" t="s">
        <v>9</v>
      </c>
      <c r="C316" t="s">
        <v>21</v>
      </c>
      <c r="D316" s="5">
        <v>8.5993131007080694E-3</v>
      </c>
      <c r="E316">
        <v>1.15353860154174E-2</v>
      </c>
      <c r="F316">
        <v>8.9094383247625194E-3</v>
      </c>
    </row>
    <row r="317" spans="1:6" x14ac:dyDescent="0.2">
      <c r="A317" t="s">
        <v>214</v>
      </c>
      <c r="B317" t="s">
        <v>9</v>
      </c>
      <c r="C317" t="s">
        <v>152</v>
      </c>
      <c r="D317" s="5">
        <v>8.59406263478763E-3</v>
      </c>
      <c r="E317">
        <v>1.04797860408907E-2</v>
      </c>
      <c r="F317">
        <v>8.2444495987242794E-3</v>
      </c>
    </row>
    <row r="318" spans="1:6" x14ac:dyDescent="0.2">
      <c r="A318" t="s">
        <v>206</v>
      </c>
      <c r="B318" t="s">
        <v>9</v>
      </c>
      <c r="C318" t="s">
        <v>21</v>
      </c>
      <c r="D318" s="5">
        <v>8.5876265232594593E-3</v>
      </c>
      <c r="E318" s="1">
        <v>1.16174366870352E-2</v>
      </c>
      <c r="F318" s="1">
        <v>8.9706338561823494E-3</v>
      </c>
    </row>
    <row r="319" spans="1:6" x14ac:dyDescent="0.2">
      <c r="A319" t="s">
        <v>198</v>
      </c>
      <c r="B319" t="s">
        <v>9</v>
      </c>
      <c r="C319" t="s">
        <v>26</v>
      </c>
      <c r="D319" s="5">
        <v>8.5554763842565391E-3</v>
      </c>
      <c r="E319" s="1">
        <v>1.09631446469E-2</v>
      </c>
      <c r="F319" s="1">
        <v>8.5185731995864097E-3</v>
      </c>
    </row>
    <row r="320" spans="1:6" x14ac:dyDescent="0.2">
      <c r="A320" t="s">
        <v>198</v>
      </c>
      <c r="B320" t="s">
        <v>9</v>
      </c>
      <c r="C320" t="s">
        <v>77</v>
      </c>
      <c r="D320" s="5">
        <v>8.5536551893909598E-3</v>
      </c>
      <c r="E320" s="1">
        <v>8.9954932459895501E-3</v>
      </c>
      <c r="F320" s="1">
        <v>8.2240554714571399E-3</v>
      </c>
    </row>
    <row r="321" spans="1:6" x14ac:dyDescent="0.2">
      <c r="A321" t="s">
        <v>214</v>
      </c>
      <c r="B321" t="s">
        <v>9</v>
      </c>
      <c r="C321" t="s">
        <v>44</v>
      </c>
      <c r="D321" s="5">
        <v>8.5194769348854102E-3</v>
      </c>
      <c r="E321">
        <v>1.0556175170604899E-2</v>
      </c>
      <c r="F321">
        <v>8.0704660212315999E-3</v>
      </c>
    </row>
    <row r="322" spans="1:6" x14ac:dyDescent="0.2">
      <c r="A322" t="s">
        <v>219</v>
      </c>
      <c r="B322" t="s">
        <v>9</v>
      </c>
      <c r="C322" t="s">
        <v>161</v>
      </c>
      <c r="D322" s="5">
        <v>8.4874623629998206E-3</v>
      </c>
      <c r="E322" s="1">
        <v>7.9851605615911692E-3</v>
      </c>
      <c r="F322" s="1">
        <v>7.61209614845503E-3</v>
      </c>
    </row>
    <row r="323" spans="1:6" x14ac:dyDescent="0.2">
      <c r="A323" t="s">
        <v>217</v>
      </c>
      <c r="B323" t="s">
        <v>9</v>
      </c>
      <c r="C323" t="s">
        <v>98</v>
      </c>
      <c r="D323" s="5">
        <v>8.4733852007232695E-3</v>
      </c>
      <c r="E323">
        <v>1.17707408587879E-2</v>
      </c>
      <c r="F323">
        <v>9.3390577345160604E-3</v>
      </c>
    </row>
    <row r="324" spans="1:6" x14ac:dyDescent="0.2">
      <c r="A324" t="s">
        <v>197</v>
      </c>
      <c r="B324" t="s">
        <v>9</v>
      </c>
      <c r="C324" t="s">
        <v>169</v>
      </c>
      <c r="D324" s="5">
        <v>8.4410850707706004E-3</v>
      </c>
      <c r="E324" s="1">
        <v>1.11299552289638E-2</v>
      </c>
      <c r="F324" s="1">
        <v>8.53351504165634E-3</v>
      </c>
    </row>
    <row r="325" spans="1:6" x14ac:dyDescent="0.2">
      <c r="A325" t="s">
        <v>178</v>
      </c>
      <c r="B325" t="s">
        <v>9</v>
      </c>
      <c r="C325" t="s">
        <v>21</v>
      </c>
      <c r="D325" s="5">
        <v>8.4323045060470895E-3</v>
      </c>
      <c r="E325">
        <v>1.1354054136769501E-2</v>
      </c>
      <c r="F325">
        <v>8.7019566560110392E-3</v>
      </c>
    </row>
    <row r="326" spans="1:6" x14ac:dyDescent="0.2">
      <c r="A326" t="s">
        <v>188</v>
      </c>
      <c r="B326" t="s">
        <v>9</v>
      </c>
      <c r="C326" t="s">
        <v>21</v>
      </c>
      <c r="D326" s="5">
        <v>8.3975321529699797E-3</v>
      </c>
      <c r="E326" s="1">
        <v>1.1286223569129001E-2</v>
      </c>
      <c r="F326">
        <v>8.6841707127820293E-3</v>
      </c>
    </row>
    <row r="327" spans="1:6" x14ac:dyDescent="0.2">
      <c r="A327" t="s">
        <v>188</v>
      </c>
      <c r="B327" t="s">
        <v>9</v>
      </c>
      <c r="C327" t="s">
        <v>165</v>
      </c>
      <c r="D327" s="5">
        <v>8.3610638661824992E-3</v>
      </c>
      <c r="E327" s="1">
        <v>1.01198049050676E-2</v>
      </c>
      <c r="F327" s="1">
        <v>8.0181099286654196E-3</v>
      </c>
    </row>
    <row r="328" spans="1:6" x14ac:dyDescent="0.2">
      <c r="A328" t="s">
        <v>195</v>
      </c>
      <c r="B328" t="s">
        <v>9</v>
      </c>
      <c r="C328" t="s">
        <v>91</v>
      </c>
      <c r="D328" s="5">
        <v>8.3504740621997697E-3</v>
      </c>
      <c r="E328" s="1">
        <v>1.1465540643305299E-2</v>
      </c>
      <c r="F328" s="1">
        <v>7.3034597256964604E-3</v>
      </c>
    </row>
    <row r="329" spans="1:6" x14ac:dyDescent="0.2">
      <c r="A329" t="s">
        <v>196</v>
      </c>
      <c r="B329" t="s">
        <v>9</v>
      </c>
      <c r="C329" t="s">
        <v>77</v>
      </c>
      <c r="D329" s="5">
        <v>8.3323695522592705E-3</v>
      </c>
      <c r="E329" s="1">
        <v>9.5531795545539897E-3</v>
      </c>
      <c r="F329" s="1">
        <v>7.4231692993261596E-3</v>
      </c>
    </row>
    <row r="330" spans="1:6" x14ac:dyDescent="0.2">
      <c r="A330" t="s">
        <v>196</v>
      </c>
      <c r="B330" t="s">
        <v>9</v>
      </c>
      <c r="C330" t="s">
        <v>169</v>
      </c>
      <c r="D330" s="5">
        <v>8.3109898806738598E-3</v>
      </c>
      <c r="E330" s="1">
        <v>1.0146165365305101E-2</v>
      </c>
      <c r="F330" s="1">
        <v>6.9769404339681098E-3</v>
      </c>
    </row>
    <row r="331" spans="1:6" x14ac:dyDescent="0.2">
      <c r="A331" t="s">
        <v>195</v>
      </c>
      <c r="B331" t="s">
        <v>9</v>
      </c>
      <c r="C331" t="s">
        <v>10</v>
      </c>
      <c r="D331" s="5">
        <v>8.3066219169800996E-3</v>
      </c>
      <c r="E331" s="1">
        <v>1.1114488233576501E-2</v>
      </c>
      <c r="F331" s="1">
        <v>8.5981011613318007E-3</v>
      </c>
    </row>
    <row r="332" spans="1:6" x14ac:dyDescent="0.2">
      <c r="A332" t="s">
        <v>178</v>
      </c>
      <c r="B332" t="s">
        <v>9</v>
      </c>
      <c r="C332" t="s">
        <v>70</v>
      </c>
      <c r="D332" s="5">
        <v>8.2679278046738601E-3</v>
      </c>
      <c r="E332">
        <v>1.11257763694426E-2</v>
      </c>
      <c r="F332">
        <v>8.7868769324620493E-3</v>
      </c>
    </row>
    <row r="333" spans="1:6" x14ac:dyDescent="0.2">
      <c r="A333" t="s">
        <v>215</v>
      </c>
      <c r="B333" t="s">
        <v>9</v>
      </c>
      <c r="C333" t="s">
        <v>166</v>
      </c>
      <c r="D333" s="5">
        <v>8.2302140429398804E-3</v>
      </c>
      <c r="E333">
        <v>1.0876189385527301E-2</v>
      </c>
      <c r="F333">
        <v>8.2020987546104606E-3</v>
      </c>
    </row>
    <row r="334" spans="1:6" x14ac:dyDescent="0.2">
      <c r="A334" t="s">
        <v>216</v>
      </c>
      <c r="B334" t="s">
        <v>9</v>
      </c>
      <c r="C334" t="s">
        <v>112</v>
      </c>
      <c r="D334" s="5">
        <v>8.2227861200865199E-3</v>
      </c>
      <c r="E334">
        <v>9.9404472616352393E-3</v>
      </c>
      <c r="F334">
        <v>6.9713344135432596E-3</v>
      </c>
    </row>
    <row r="335" spans="1:6" x14ac:dyDescent="0.2">
      <c r="A335" t="s">
        <v>214</v>
      </c>
      <c r="B335" t="s">
        <v>9</v>
      </c>
      <c r="C335" t="s">
        <v>165</v>
      </c>
      <c r="D335" s="5">
        <v>8.1902733481341305E-3</v>
      </c>
      <c r="E335">
        <v>9.5626293325278798E-3</v>
      </c>
      <c r="F335">
        <v>7.6901860382407299E-3</v>
      </c>
    </row>
    <row r="336" spans="1:6" x14ac:dyDescent="0.2">
      <c r="A336" t="s">
        <v>209</v>
      </c>
      <c r="B336" t="s">
        <v>9</v>
      </c>
      <c r="C336" t="s">
        <v>159</v>
      </c>
      <c r="D336" s="5">
        <v>8.1760964907611304E-3</v>
      </c>
      <c r="E336" s="1">
        <v>9.4326724301751694E-3</v>
      </c>
      <c r="F336" s="1">
        <v>7.3967066130215904E-3</v>
      </c>
    </row>
    <row r="337" spans="1:6" x14ac:dyDescent="0.2">
      <c r="A337" t="s">
        <v>186</v>
      </c>
      <c r="B337" t="s">
        <v>9</v>
      </c>
      <c r="C337" t="s">
        <v>113</v>
      </c>
      <c r="D337" s="5">
        <v>8.1564598407683608E-3</v>
      </c>
      <c r="E337">
        <v>8.84917005551966E-3</v>
      </c>
      <c r="F337" s="1">
        <v>7.66217624549976E-3</v>
      </c>
    </row>
    <row r="338" spans="1:6" x14ac:dyDescent="0.2">
      <c r="A338" t="s">
        <v>196</v>
      </c>
      <c r="B338" t="s">
        <v>9</v>
      </c>
      <c r="C338" t="s">
        <v>42</v>
      </c>
      <c r="D338" s="5">
        <v>8.1532355129359906E-3</v>
      </c>
      <c r="E338" s="1">
        <v>9.9707326233807701E-3</v>
      </c>
      <c r="F338" s="1">
        <v>6.7872125709940601E-3</v>
      </c>
    </row>
    <row r="339" spans="1:6" x14ac:dyDescent="0.2">
      <c r="A339" t="s">
        <v>196</v>
      </c>
      <c r="B339" t="s">
        <v>9</v>
      </c>
      <c r="C339" t="s">
        <v>168</v>
      </c>
      <c r="D339" s="5">
        <v>8.1109618617296805E-3</v>
      </c>
      <c r="E339" s="1">
        <v>9.8891702421879408E-3</v>
      </c>
      <c r="F339" s="1">
        <v>6.7731872601586498E-3</v>
      </c>
    </row>
    <row r="340" spans="1:6" x14ac:dyDescent="0.2">
      <c r="A340" t="s">
        <v>219</v>
      </c>
      <c r="B340" t="s">
        <v>9</v>
      </c>
      <c r="C340" t="s">
        <v>70</v>
      </c>
      <c r="D340" s="5">
        <v>8.1060419173261296E-3</v>
      </c>
      <c r="E340" s="1">
        <v>1.02569154171216E-2</v>
      </c>
      <c r="F340" s="1">
        <v>7.8408161918679994E-3</v>
      </c>
    </row>
    <row r="341" spans="1:6" x14ac:dyDescent="0.2">
      <c r="A341" t="s">
        <v>214</v>
      </c>
      <c r="B341" t="s">
        <v>9</v>
      </c>
      <c r="C341" t="s">
        <v>106</v>
      </c>
      <c r="D341" s="5">
        <v>8.0557583897745907E-3</v>
      </c>
      <c r="E341">
        <v>1.0253901791774401E-2</v>
      </c>
      <c r="F341">
        <v>8.2071122534037103E-3</v>
      </c>
    </row>
    <row r="342" spans="1:6" x14ac:dyDescent="0.2">
      <c r="A342" t="s">
        <v>1</v>
      </c>
      <c r="B342" t="s">
        <v>9</v>
      </c>
      <c r="C342" t="s">
        <v>87</v>
      </c>
      <c r="D342" s="5">
        <v>8.0424824246785303E-3</v>
      </c>
      <c r="E342">
        <v>1.06706378750173E-2</v>
      </c>
      <c r="F342">
        <v>8.5266636818840807E-3</v>
      </c>
    </row>
    <row r="343" spans="1:6" x14ac:dyDescent="0.2">
      <c r="A343" t="s">
        <v>175</v>
      </c>
      <c r="B343" t="s">
        <v>9</v>
      </c>
      <c r="C343" t="s">
        <v>49</v>
      </c>
      <c r="D343" s="5">
        <v>8.0340102047197492E-3</v>
      </c>
      <c r="E343">
        <v>1.0304404852089701E-2</v>
      </c>
      <c r="F343">
        <v>7.6890402320659397E-3</v>
      </c>
    </row>
    <row r="344" spans="1:6" x14ac:dyDescent="0.2">
      <c r="A344" t="s">
        <v>204</v>
      </c>
      <c r="B344" t="s">
        <v>9</v>
      </c>
      <c r="C344" t="s">
        <v>112</v>
      </c>
      <c r="D344" s="5">
        <v>7.9862332844523095E-3</v>
      </c>
      <c r="E344" s="1">
        <v>9.3636531144486793E-3</v>
      </c>
      <c r="F344" s="1">
        <v>7.4387255967870098E-3</v>
      </c>
    </row>
    <row r="345" spans="1:6" x14ac:dyDescent="0.2">
      <c r="A345" t="s">
        <v>1</v>
      </c>
      <c r="B345" t="s">
        <v>9</v>
      </c>
      <c r="C345" t="s">
        <v>86</v>
      </c>
      <c r="D345" s="5">
        <v>7.9836978510249394E-3</v>
      </c>
      <c r="E345">
        <v>9.5004252294559194E-3</v>
      </c>
      <c r="F345">
        <v>7.4223232998776199E-3</v>
      </c>
    </row>
    <row r="346" spans="1:6" x14ac:dyDescent="0.2">
      <c r="A346" t="s">
        <v>209</v>
      </c>
      <c r="B346" t="s">
        <v>9</v>
      </c>
      <c r="C346" t="s">
        <v>49</v>
      </c>
      <c r="D346" s="5">
        <v>7.8973964445096696E-3</v>
      </c>
      <c r="E346" s="1">
        <v>9.0914411861731607E-3</v>
      </c>
      <c r="F346" s="1">
        <v>7.1286689296793399E-3</v>
      </c>
    </row>
    <row r="347" spans="1:6" x14ac:dyDescent="0.2">
      <c r="A347" t="s">
        <v>218</v>
      </c>
      <c r="B347" t="s">
        <v>9</v>
      </c>
      <c r="C347" t="s">
        <v>70</v>
      </c>
      <c r="D347" s="5">
        <v>7.8623782396441393E-3</v>
      </c>
      <c r="E347">
        <v>1.0420887697701201E-2</v>
      </c>
      <c r="F347">
        <v>6.5843167597652696E-3</v>
      </c>
    </row>
    <row r="348" spans="1:6" x14ac:dyDescent="0.2">
      <c r="A348" t="s">
        <v>198</v>
      </c>
      <c r="B348" t="s">
        <v>9</v>
      </c>
      <c r="C348" t="s">
        <v>152</v>
      </c>
      <c r="D348" s="5">
        <v>7.8431014496251807E-3</v>
      </c>
      <c r="E348" s="1">
        <v>9.9523923848986E-3</v>
      </c>
      <c r="F348" s="1">
        <v>7.5802164365716103E-3</v>
      </c>
    </row>
    <row r="349" spans="1:6" x14ac:dyDescent="0.2">
      <c r="A349" t="s">
        <v>1</v>
      </c>
      <c r="B349" t="s">
        <v>9</v>
      </c>
      <c r="C349" t="s">
        <v>88</v>
      </c>
      <c r="D349" s="5">
        <v>7.8331265549524201E-3</v>
      </c>
      <c r="E349">
        <v>9.6658164175834303E-3</v>
      </c>
      <c r="F349">
        <v>7.6633045426308596E-3</v>
      </c>
    </row>
    <row r="350" spans="1:6" x14ac:dyDescent="0.2">
      <c r="A350" t="s">
        <v>183</v>
      </c>
      <c r="B350" t="s">
        <v>9</v>
      </c>
      <c r="C350" t="s">
        <v>120</v>
      </c>
      <c r="D350" s="5">
        <v>7.8199179724038892E-3</v>
      </c>
      <c r="E350">
        <v>9.5752981880993099E-3</v>
      </c>
      <c r="F350">
        <v>6.8725357986586201E-3</v>
      </c>
    </row>
    <row r="351" spans="1:6" x14ac:dyDescent="0.2">
      <c r="A351" t="s">
        <v>216</v>
      </c>
      <c r="B351" t="s">
        <v>9</v>
      </c>
      <c r="C351" t="s">
        <v>159</v>
      </c>
      <c r="D351" s="5">
        <v>7.8072007595813104E-3</v>
      </c>
      <c r="E351">
        <v>9.3964788841786693E-3</v>
      </c>
      <c r="F351">
        <v>6.5848233164357501E-3</v>
      </c>
    </row>
    <row r="352" spans="1:6" x14ac:dyDescent="0.2">
      <c r="A352" t="s">
        <v>218</v>
      </c>
      <c r="B352" t="s">
        <v>9</v>
      </c>
      <c r="C352" t="s">
        <v>13</v>
      </c>
      <c r="D352" s="5">
        <v>7.7952866721892498E-3</v>
      </c>
      <c r="E352">
        <v>1.0692204535655701E-2</v>
      </c>
      <c r="F352">
        <v>8.4907369415764006E-3</v>
      </c>
    </row>
    <row r="353" spans="1:6" x14ac:dyDescent="0.2">
      <c r="A353" t="s">
        <v>175</v>
      </c>
      <c r="B353" t="s">
        <v>9</v>
      </c>
      <c r="C353" t="s">
        <v>172</v>
      </c>
      <c r="D353" s="5">
        <v>7.7930190397839201E-3</v>
      </c>
      <c r="E353">
        <v>1.03583336793971E-2</v>
      </c>
      <c r="F353">
        <v>7.6727829401206102E-3</v>
      </c>
    </row>
    <row r="354" spans="1:6" x14ac:dyDescent="0.2">
      <c r="A354" t="s">
        <v>193</v>
      </c>
      <c r="B354" t="s">
        <v>9</v>
      </c>
      <c r="C354" t="s">
        <v>58</v>
      </c>
      <c r="D354" s="5">
        <v>7.7583993801261398E-3</v>
      </c>
      <c r="E354" s="1">
        <v>9.3572651295686406E-3</v>
      </c>
      <c r="F354" s="1">
        <v>6.8361517916952696E-3</v>
      </c>
    </row>
    <row r="355" spans="1:6" x14ac:dyDescent="0.2">
      <c r="A355" t="s">
        <v>217</v>
      </c>
      <c r="B355" t="s">
        <v>9</v>
      </c>
      <c r="C355" t="s">
        <v>159</v>
      </c>
      <c r="D355" s="5">
        <v>7.7131248067034896E-3</v>
      </c>
      <c r="E355">
        <v>8.0429365028192798E-3</v>
      </c>
      <c r="F355">
        <v>6.7429964151181701E-3</v>
      </c>
    </row>
    <row r="356" spans="1:6" x14ac:dyDescent="0.2">
      <c r="A356" t="s">
        <v>196</v>
      </c>
      <c r="B356" t="s">
        <v>9</v>
      </c>
      <c r="C356" t="s">
        <v>160</v>
      </c>
      <c r="D356" s="5">
        <v>7.5773932341156001E-3</v>
      </c>
      <c r="E356" s="1">
        <v>9.1778579462463792E-3</v>
      </c>
      <c r="F356" s="1">
        <v>6.3865996405948504E-3</v>
      </c>
    </row>
    <row r="357" spans="1:6" x14ac:dyDescent="0.2">
      <c r="A357" t="s">
        <v>197</v>
      </c>
      <c r="B357" t="s">
        <v>9</v>
      </c>
      <c r="C357" t="s">
        <v>27</v>
      </c>
      <c r="D357" s="5">
        <v>7.5440961200033997E-3</v>
      </c>
      <c r="E357" s="1">
        <v>9.9988679831919895E-3</v>
      </c>
      <c r="F357" s="1">
        <v>7.5746520135326597E-3</v>
      </c>
    </row>
    <row r="358" spans="1:6" x14ac:dyDescent="0.2">
      <c r="A358" t="s">
        <v>214</v>
      </c>
      <c r="B358" t="s">
        <v>9</v>
      </c>
      <c r="C358" t="s">
        <v>37</v>
      </c>
      <c r="D358" s="5">
        <v>7.54103596833435E-3</v>
      </c>
      <c r="E358">
        <v>9.0959797441344196E-3</v>
      </c>
      <c r="F358">
        <v>7.2138981736101703E-3</v>
      </c>
    </row>
    <row r="359" spans="1:6" x14ac:dyDescent="0.2">
      <c r="A359" t="s">
        <v>183</v>
      </c>
      <c r="B359" t="s">
        <v>9</v>
      </c>
      <c r="C359" t="s">
        <v>42</v>
      </c>
      <c r="D359" s="5">
        <v>7.5330078364398796E-3</v>
      </c>
      <c r="E359">
        <v>9.2085102158784293E-3</v>
      </c>
      <c r="F359">
        <v>6.2844874404910404E-3</v>
      </c>
    </row>
    <row r="360" spans="1:6" x14ac:dyDescent="0.2">
      <c r="A360" t="s">
        <v>193</v>
      </c>
      <c r="B360" t="s">
        <v>9</v>
      </c>
      <c r="C360" t="s">
        <v>89</v>
      </c>
      <c r="D360" s="5">
        <v>7.52511933481492E-3</v>
      </c>
      <c r="E360" s="1">
        <v>7.8597385074529198E-3</v>
      </c>
      <c r="F360" s="1">
        <v>7.2755826055390998E-3</v>
      </c>
    </row>
    <row r="361" spans="1:6" x14ac:dyDescent="0.2">
      <c r="A361" t="s">
        <v>175</v>
      </c>
      <c r="B361" t="s">
        <v>9</v>
      </c>
      <c r="C361" t="s">
        <v>161</v>
      </c>
      <c r="D361" s="5">
        <v>7.5001202405144199E-3</v>
      </c>
      <c r="E361" s="1">
        <v>7.9079303139230409E-3</v>
      </c>
      <c r="F361">
        <v>6.8689008425901199E-3</v>
      </c>
    </row>
    <row r="362" spans="1:6" x14ac:dyDescent="0.2">
      <c r="A362" t="s">
        <v>180</v>
      </c>
      <c r="B362" t="s">
        <v>9</v>
      </c>
      <c r="C362" t="s">
        <v>21</v>
      </c>
      <c r="D362" s="5">
        <v>7.3973179057464297E-3</v>
      </c>
      <c r="E362">
        <v>9.9830328228431991E-3</v>
      </c>
      <c r="F362">
        <v>7.6935978065390499E-3</v>
      </c>
    </row>
    <row r="363" spans="1:6" x14ac:dyDescent="0.2">
      <c r="A363" t="s">
        <v>215</v>
      </c>
      <c r="B363" t="s">
        <v>9</v>
      </c>
      <c r="C363" t="s">
        <v>83</v>
      </c>
      <c r="D363" s="5">
        <v>7.3682397815929097E-3</v>
      </c>
      <c r="E363">
        <v>8.7981639466772898E-3</v>
      </c>
      <c r="F363">
        <v>7.1233751801091502E-3</v>
      </c>
    </row>
    <row r="364" spans="1:6" x14ac:dyDescent="0.2">
      <c r="A364" t="s">
        <v>179</v>
      </c>
      <c r="B364" t="s">
        <v>9</v>
      </c>
      <c r="C364" t="s">
        <v>106</v>
      </c>
      <c r="D364" s="5">
        <v>7.3670447823372997E-3</v>
      </c>
      <c r="E364">
        <v>9.2957432975570194E-3</v>
      </c>
      <c r="F364">
        <v>7.4823898868933399E-3</v>
      </c>
    </row>
    <row r="365" spans="1:6" x14ac:dyDescent="0.2">
      <c r="A365" t="s">
        <v>193</v>
      </c>
      <c r="B365" t="s">
        <v>9</v>
      </c>
      <c r="C365" t="s">
        <v>137</v>
      </c>
      <c r="D365" s="5">
        <v>7.3020173841687004E-3</v>
      </c>
      <c r="E365" s="1">
        <v>9.6858330265636103E-3</v>
      </c>
      <c r="F365" s="1">
        <v>7.5304705763091897E-3</v>
      </c>
    </row>
    <row r="366" spans="1:6" x14ac:dyDescent="0.2">
      <c r="A366" t="s">
        <v>178</v>
      </c>
      <c r="B366" t="s">
        <v>9</v>
      </c>
      <c r="C366" t="s">
        <v>50</v>
      </c>
      <c r="D366" s="5">
        <v>7.2997525686304097E-3</v>
      </c>
      <c r="E366">
        <v>1.01340582597672E-2</v>
      </c>
      <c r="F366">
        <v>8.0328189479508903E-3</v>
      </c>
    </row>
    <row r="367" spans="1:6" x14ac:dyDescent="0.2">
      <c r="A367" t="s">
        <v>178</v>
      </c>
      <c r="B367" t="s">
        <v>9</v>
      </c>
      <c r="C367" t="s">
        <v>112</v>
      </c>
      <c r="D367" s="5">
        <v>7.2987963776860801E-3</v>
      </c>
      <c r="E367">
        <v>9.3841945699868496E-3</v>
      </c>
      <c r="F367">
        <v>7.3414584061030899E-3</v>
      </c>
    </row>
    <row r="368" spans="1:6" x14ac:dyDescent="0.2">
      <c r="A368" t="s">
        <v>1</v>
      </c>
      <c r="B368" t="s">
        <v>9</v>
      </c>
      <c r="C368" t="s">
        <v>75</v>
      </c>
      <c r="D368" s="5">
        <v>7.2503836359933301E-3</v>
      </c>
      <c r="E368">
        <v>8.7742804436181307E-3</v>
      </c>
      <c r="F368">
        <v>6.2178167164367E-3</v>
      </c>
    </row>
    <row r="369" spans="1:6" x14ac:dyDescent="0.2">
      <c r="A369" t="s">
        <v>175</v>
      </c>
      <c r="B369" t="s">
        <v>9</v>
      </c>
      <c r="C369" t="s">
        <v>102</v>
      </c>
      <c r="D369" s="5">
        <v>7.2437311139185896E-3</v>
      </c>
      <c r="E369">
        <v>8.8272314177808304E-3</v>
      </c>
      <c r="F369">
        <v>6.1087369971950202E-3</v>
      </c>
    </row>
    <row r="370" spans="1:6" x14ac:dyDescent="0.2">
      <c r="A370" t="s">
        <v>175</v>
      </c>
      <c r="B370" t="s">
        <v>9</v>
      </c>
      <c r="C370" t="s">
        <v>27</v>
      </c>
      <c r="D370" s="5">
        <v>7.1827566589117101E-3</v>
      </c>
      <c r="E370">
        <v>9.5453021990315294E-3</v>
      </c>
      <c r="F370">
        <v>7.0471217723253399E-3</v>
      </c>
    </row>
    <row r="371" spans="1:6" x14ac:dyDescent="0.2">
      <c r="A371" t="s">
        <v>218</v>
      </c>
      <c r="B371" t="s">
        <v>9</v>
      </c>
      <c r="C371" t="s">
        <v>113</v>
      </c>
      <c r="D371" s="5">
        <v>7.1657114419978497E-3</v>
      </c>
      <c r="E371">
        <v>7.5571091671413002E-3</v>
      </c>
      <c r="F371">
        <v>6.6268459544411096E-3</v>
      </c>
    </row>
    <row r="372" spans="1:6" x14ac:dyDescent="0.2">
      <c r="A372" t="s">
        <v>209</v>
      </c>
      <c r="B372" t="s">
        <v>9</v>
      </c>
      <c r="C372" t="s">
        <v>161</v>
      </c>
      <c r="D372" s="5">
        <v>7.1402708567817798E-3</v>
      </c>
      <c r="E372" s="1">
        <v>7.0334656892822502E-3</v>
      </c>
      <c r="F372" s="1">
        <v>6.3274359350079202E-3</v>
      </c>
    </row>
    <row r="373" spans="1:6" x14ac:dyDescent="0.2">
      <c r="A373" t="s">
        <v>1</v>
      </c>
      <c r="B373" t="s">
        <v>9</v>
      </c>
      <c r="C373" t="s">
        <v>50</v>
      </c>
      <c r="D373" s="5">
        <v>7.1251955390548103E-3</v>
      </c>
      <c r="E373">
        <v>9.13360464994541E-3</v>
      </c>
      <c r="F373">
        <v>7.1743275060110797E-3</v>
      </c>
    </row>
    <row r="374" spans="1:6" x14ac:dyDescent="0.2">
      <c r="A374" t="s">
        <v>197</v>
      </c>
      <c r="B374" t="s">
        <v>9</v>
      </c>
      <c r="C374" t="s">
        <v>156</v>
      </c>
      <c r="D374" s="5">
        <v>7.0813485126905501E-3</v>
      </c>
      <c r="E374" s="1">
        <v>9.0650543027137702E-3</v>
      </c>
      <c r="F374" s="1">
        <v>7.0848632160106203E-3</v>
      </c>
    </row>
    <row r="375" spans="1:6" x14ac:dyDescent="0.2">
      <c r="A375" t="s">
        <v>178</v>
      </c>
      <c r="B375" t="s">
        <v>9</v>
      </c>
      <c r="C375" t="s">
        <v>165</v>
      </c>
      <c r="D375" s="5">
        <v>7.0548203735306299E-3</v>
      </c>
      <c r="E375">
        <v>9.1996656674199397E-3</v>
      </c>
      <c r="F375">
        <v>7.1882956619861204E-3</v>
      </c>
    </row>
    <row r="376" spans="1:6" x14ac:dyDescent="0.2">
      <c r="A376" t="s">
        <v>197</v>
      </c>
      <c r="B376" t="s">
        <v>9</v>
      </c>
      <c r="C376" t="s">
        <v>117</v>
      </c>
      <c r="D376" s="5">
        <v>7.05465397625541E-3</v>
      </c>
      <c r="E376" s="1">
        <v>9.4290760419461998E-3</v>
      </c>
      <c r="F376" s="1">
        <v>7.2432375473732401E-3</v>
      </c>
    </row>
    <row r="377" spans="1:6" x14ac:dyDescent="0.2">
      <c r="A377" t="s">
        <v>188</v>
      </c>
      <c r="B377" t="s">
        <v>9</v>
      </c>
      <c r="C377" t="s">
        <v>49</v>
      </c>
      <c r="D377" s="5">
        <v>6.9977792477194899E-3</v>
      </c>
      <c r="E377" s="1">
        <v>8.7135272898457208E-3</v>
      </c>
      <c r="F377">
        <v>6.5256908335923399E-3</v>
      </c>
    </row>
    <row r="378" spans="1:6" x14ac:dyDescent="0.2">
      <c r="A378" t="s">
        <v>178</v>
      </c>
      <c r="B378" t="s">
        <v>9</v>
      </c>
      <c r="C378" t="s">
        <v>141</v>
      </c>
      <c r="D378" s="5">
        <v>6.9849810032304198E-3</v>
      </c>
      <c r="E378">
        <v>9.7155600213916903E-3</v>
      </c>
      <c r="F378">
        <v>7.7062465251436299E-3</v>
      </c>
    </row>
    <row r="379" spans="1:6" x14ac:dyDescent="0.2">
      <c r="A379" t="s">
        <v>193</v>
      </c>
      <c r="B379" t="s">
        <v>9</v>
      </c>
      <c r="C379" t="s">
        <v>29</v>
      </c>
      <c r="D379" s="5">
        <v>6.9772590560628397E-3</v>
      </c>
      <c r="E379" s="1">
        <v>9.3660209062568604E-3</v>
      </c>
      <c r="F379" s="1">
        <v>5.5849320620716299E-3</v>
      </c>
    </row>
    <row r="380" spans="1:6" x14ac:dyDescent="0.2">
      <c r="A380" t="s">
        <v>179</v>
      </c>
      <c r="B380" t="s">
        <v>9</v>
      </c>
      <c r="C380" t="s">
        <v>42</v>
      </c>
      <c r="D380" s="5">
        <v>6.8943968992611201E-3</v>
      </c>
      <c r="E380">
        <v>7.6300192285301202E-3</v>
      </c>
      <c r="F380">
        <v>6.3674633636645796E-3</v>
      </c>
    </row>
    <row r="381" spans="1:6" x14ac:dyDescent="0.2">
      <c r="A381" t="s">
        <v>175</v>
      </c>
      <c r="B381" t="s">
        <v>9</v>
      </c>
      <c r="C381" t="s">
        <v>26</v>
      </c>
      <c r="D381" s="5">
        <v>6.87783386566724E-3</v>
      </c>
      <c r="E381">
        <v>9.1664660121310599E-3</v>
      </c>
      <c r="F381">
        <v>6.8954696511471297E-3</v>
      </c>
    </row>
    <row r="382" spans="1:6" x14ac:dyDescent="0.2">
      <c r="A382" t="s">
        <v>178</v>
      </c>
      <c r="B382" t="s">
        <v>9</v>
      </c>
      <c r="C382" t="s">
        <v>41</v>
      </c>
      <c r="D382" s="5">
        <v>6.8597909345327899E-3</v>
      </c>
      <c r="E382">
        <v>8.3918842829267103E-3</v>
      </c>
      <c r="F382">
        <v>6.6858355790286204E-3</v>
      </c>
    </row>
    <row r="383" spans="1:6" x14ac:dyDescent="0.2">
      <c r="A383" t="s">
        <v>220</v>
      </c>
      <c r="B383" t="s">
        <v>9</v>
      </c>
      <c r="C383" t="s">
        <v>106</v>
      </c>
      <c r="D383" s="5">
        <v>6.8452654922978896E-3</v>
      </c>
      <c r="E383" s="1">
        <v>8.7293603498424799E-3</v>
      </c>
      <c r="F383" s="1">
        <v>6.9814849472203304E-3</v>
      </c>
    </row>
    <row r="384" spans="1:6" x14ac:dyDescent="0.2">
      <c r="A384" t="s">
        <v>197</v>
      </c>
      <c r="B384" t="s">
        <v>9</v>
      </c>
      <c r="C384" t="s">
        <v>83</v>
      </c>
      <c r="D384" s="5">
        <v>6.84331033209328E-3</v>
      </c>
      <c r="E384" s="1">
        <v>8.1777012666581304E-3</v>
      </c>
      <c r="F384" s="1">
        <v>6.55952137394943E-3</v>
      </c>
    </row>
    <row r="385" spans="1:6" x14ac:dyDescent="0.2">
      <c r="A385" t="s">
        <v>214</v>
      </c>
      <c r="B385" t="s">
        <v>9</v>
      </c>
      <c r="C385" t="s">
        <v>78</v>
      </c>
      <c r="D385" s="5">
        <v>6.81182001752491E-3</v>
      </c>
      <c r="E385">
        <v>8.19757647588433E-3</v>
      </c>
      <c r="F385">
        <v>6.5405761502386698E-3</v>
      </c>
    </row>
    <row r="386" spans="1:6" x14ac:dyDescent="0.2">
      <c r="A386" t="s">
        <v>178</v>
      </c>
      <c r="B386" t="s">
        <v>9</v>
      </c>
      <c r="C386" t="s">
        <v>61</v>
      </c>
      <c r="D386" s="5">
        <v>6.7910233863214898E-3</v>
      </c>
      <c r="E386">
        <v>9.0940745220381303E-3</v>
      </c>
      <c r="F386">
        <v>7.1485685370549796E-3</v>
      </c>
    </row>
    <row r="387" spans="1:6" x14ac:dyDescent="0.2">
      <c r="A387" t="s">
        <v>183</v>
      </c>
      <c r="B387" t="s">
        <v>9</v>
      </c>
      <c r="C387" t="s">
        <v>159</v>
      </c>
      <c r="D387" s="5">
        <v>6.7898200893963803E-3</v>
      </c>
      <c r="E387">
        <v>7.65537926215306E-3</v>
      </c>
      <c r="F387">
        <v>5.8479911294759103E-3</v>
      </c>
    </row>
    <row r="388" spans="1:6" x14ac:dyDescent="0.2">
      <c r="A388" t="s">
        <v>1</v>
      </c>
      <c r="B388" t="s">
        <v>9</v>
      </c>
      <c r="C388" t="s">
        <v>144</v>
      </c>
      <c r="D388" s="5">
        <v>6.72575461831119E-3</v>
      </c>
      <c r="E388">
        <v>7.6268517799543299E-3</v>
      </c>
      <c r="F388">
        <v>6.1691622555633402E-3</v>
      </c>
    </row>
    <row r="389" spans="1:6" x14ac:dyDescent="0.2">
      <c r="A389" t="s">
        <v>196</v>
      </c>
      <c r="B389" t="s">
        <v>9</v>
      </c>
      <c r="C389" t="s">
        <v>155</v>
      </c>
      <c r="D389" s="5">
        <v>6.7210120591284497E-3</v>
      </c>
      <c r="E389" s="1">
        <v>8.2113917568625502E-3</v>
      </c>
      <c r="F389" s="1">
        <v>5.6073411728124302E-3</v>
      </c>
    </row>
    <row r="390" spans="1:6" x14ac:dyDescent="0.2">
      <c r="A390" t="s">
        <v>215</v>
      </c>
      <c r="B390" t="s">
        <v>9</v>
      </c>
      <c r="C390" t="s">
        <v>30</v>
      </c>
      <c r="D390" s="5">
        <v>6.7075608200809697E-3</v>
      </c>
      <c r="E390">
        <v>8.6779678356427303E-3</v>
      </c>
      <c r="F390">
        <v>6.7195376473037204E-3</v>
      </c>
    </row>
    <row r="391" spans="1:6" x14ac:dyDescent="0.2">
      <c r="A391" t="s">
        <v>215</v>
      </c>
      <c r="B391" t="s">
        <v>9</v>
      </c>
      <c r="C391" t="s">
        <v>121</v>
      </c>
      <c r="D391" s="5">
        <v>6.6433854179777504E-3</v>
      </c>
      <c r="E391">
        <v>7.2529990662824999E-3</v>
      </c>
      <c r="F391">
        <v>6.2693505740822201E-3</v>
      </c>
    </row>
    <row r="392" spans="1:6" x14ac:dyDescent="0.2">
      <c r="A392" t="s">
        <v>1</v>
      </c>
      <c r="B392" t="s">
        <v>9</v>
      </c>
      <c r="C392" t="s">
        <v>104</v>
      </c>
      <c r="D392" s="5">
        <v>6.6002124331933001E-3</v>
      </c>
      <c r="E392">
        <v>9.6744629215849201E-4</v>
      </c>
      <c r="F392">
        <v>2.2287166392432598E-3</v>
      </c>
    </row>
    <row r="393" spans="1:6" x14ac:dyDescent="0.2">
      <c r="A393" t="s">
        <v>197</v>
      </c>
      <c r="B393" t="s">
        <v>9</v>
      </c>
      <c r="C393" t="s">
        <v>161</v>
      </c>
      <c r="D393" s="5">
        <v>6.4907412721856902E-3</v>
      </c>
      <c r="E393" s="1">
        <v>7.6579336803007502E-3</v>
      </c>
      <c r="F393" s="1">
        <v>6.1242540853679297E-3</v>
      </c>
    </row>
    <row r="394" spans="1:6" x14ac:dyDescent="0.2">
      <c r="A394" t="s">
        <v>218</v>
      </c>
      <c r="B394" t="s">
        <v>9</v>
      </c>
      <c r="C394" t="s">
        <v>172</v>
      </c>
      <c r="D394" s="5">
        <v>6.4839673310455896E-3</v>
      </c>
      <c r="E394">
        <v>7.9560652670658608E-3</v>
      </c>
      <c r="F394">
        <v>5.7256711775863396E-3</v>
      </c>
    </row>
    <row r="395" spans="1:6" x14ac:dyDescent="0.2">
      <c r="A395" t="s">
        <v>1</v>
      </c>
      <c r="B395" t="s">
        <v>9</v>
      </c>
      <c r="C395" t="s">
        <v>59</v>
      </c>
      <c r="D395" s="5">
        <v>6.4621947925888401E-3</v>
      </c>
      <c r="E395">
        <v>7.6172089131700598E-3</v>
      </c>
      <c r="F395">
        <v>5.8719053532809698E-3</v>
      </c>
    </row>
    <row r="396" spans="1:6" x14ac:dyDescent="0.2">
      <c r="A396" t="s">
        <v>183</v>
      </c>
      <c r="B396" t="s">
        <v>9</v>
      </c>
      <c r="C396" t="s">
        <v>83</v>
      </c>
      <c r="D396" s="5">
        <v>6.4374427275008901E-3</v>
      </c>
      <c r="E396">
        <v>7.6861235676201197E-3</v>
      </c>
      <c r="F396">
        <v>5.9385317643669703E-3</v>
      </c>
    </row>
    <row r="397" spans="1:6" x14ac:dyDescent="0.2">
      <c r="A397" t="s">
        <v>204</v>
      </c>
      <c r="B397" t="s">
        <v>9</v>
      </c>
      <c r="C397" t="s">
        <v>172</v>
      </c>
      <c r="D397" s="5">
        <v>6.4289526603251096E-3</v>
      </c>
      <c r="E397" s="1">
        <v>6.6984116198956101E-3</v>
      </c>
      <c r="F397" s="1">
        <v>5.9301344556176904E-3</v>
      </c>
    </row>
    <row r="398" spans="1:6" x14ac:dyDescent="0.2">
      <c r="A398" t="s">
        <v>198</v>
      </c>
      <c r="B398" t="s">
        <v>9</v>
      </c>
      <c r="C398" t="s">
        <v>121</v>
      </c>
      <c r="D398" s="5">
        <v>6.4230473366912897E-3</v>
      </c>
      <c r="E398" s="1">
        <v>8.1154548442879705E-3</v>
      </c>
      <c r="F398" s="1">
        <v>6.2131577946983102E-3</v>
      </c>
    </row>
    <row r="399" spans="1:6" x14ac:dyDescent="0.2">
      <c r="A399" t="s">
        <v>195</v>
      </c>
      <c r="B399" t="s">
        <v>9</v>
      </c>
      <c r="C399" t="s">
        <v>59</v>
      </c>
      <c r="D399" s="5">
        <v>6.4226750698960899E-3</v>
      </c>
      <c r="E399" s="1">
        <v>8.4899539590728001E-3</v>
      </c>
      <c r="F399" s="1">
        <v>6.5271147324363604E-3</v>
      </c>
    </row>
    <row r="400" spans="1:6" x14ac:dyDescent="0.2">
      <c r="A400" t="s">
        <v>198</v>
      </c>
      <c r="B400" t="s">
        <v>9</v>
      </c>
      <c r="C400" t="s">
        <v>78</v>
      </c>
      <c r="D400" s="5">
        <v>6.3833187978932504E-3</v>
      </c>
      <c r="E400" s="1">
        <v>7.9766992914564808E-3</v>
      </c>
      <c r="F400" s="1">
        <v>6.1119147664100201E-3</v>
      </c>
    </row>
    <row r="401" spans="1:6" x14ac:dyDescent="0.2">
      <c r="A401" t="s">
        <v>193</v>
      </c>
      <c r="B401" t="s">
        <v>9</v>
      </c>
      <c r="C401" t="s">
        <v>126</v>
      </c>
      <c r="D401" s="5">
        <v>6.3571275615313698E-3</v>
      </c>
      <c r="E401" s="1">
        <v>8.7540122316192692E-3</v>
      </c>
      <c r="F401" s="1">
        <v>5.0541819244505001E-3</v>
      </c>
    </row>
    <row r="402" spans="1:6" x14ac:dyDescent="0.2">
      <c r="A402" t="s">
        <v>175</v>
      </c>
      <c r="B402" t="s">
        <v>9</v>
      </c>
      <c r="C402" t="s">
        <v>121</v>
      </c>
      <c r="D402" s="5">
        <v>6.2818491260919302E-3</v>
      </c>
      <c r="E402">
        <v>8.3159259930966692E-3</v>
      </c>
      <c r="F402">
        <v>6.3053790394216203E-3</v>
      </c>
    </row>
    <row r="403" spans="1:6" x14ac:dyDescent="0.2">
      <c r="A403" t="s">
        <v>216</v>
      </c>
      <c r="B403" t="s">
        <v>9</v>
      </c>
      <c r="C403" t="s">
        <v>113</v>
      </c>
      <c r="D403" s="5">
        <v>6.2654702764042003E-3</v>
      </c>
      <c r="E403">
        <v>6.9858406059295098E-3</v>
      </c>
      <c r="F403">
        <v>5.5669675480975898E-3</v>
      </c>
    </row>
    <row r="404" spans="1:6" x14ac:dyDescent="0.2">
      <c r="A404" t="s">
        <v>183</v>
      </c>
      <c r="B404" t="s">
        <v>9</v>
      </c>
      <c r="C404" t="s">
        <v>99</v>
      </c>
      <c r="D404" s="5">
        <v>6.2625310914887801E-3</v>
      </c>
      <c r="E404">
        <v>7.6081738853289796E-3</v>
      </c>
      <c r="F404">
        <v>6.1497887230364499E-3</v>
      </c>
    </row>
    <row r="405" spans="1:6" x14ac:dyDescent="0.2">
      <c r="A405" t="s">
        <v>195</v>
      </c>
      <c r="B405" t="s">
        <v>9</v>
      </c>
      <c r="C405" t="s">
        <v>27</v>
      </c>
      <c r="D405" s="5">
        <v>6.2622838687472699E-3</v>
      </c>
      <c r="E405" s="1">
        <v>8.2709324985657598E-3</v>
      </c>
      <c r="F405" s="1">
        <v>6.3804427598105496E-3</v>
      </c>
    </row>
    <row r="406" spans="1:6" x14ac:dyDescent="0.2">
      <c r="A406" t="s">
        <v>206</v>
      </c>
      <c r="B406" t="s">
        <v>9</v>
      </c>
      <c r="C406" t="s">
        <v>113</v>
      </c>
      <c r="D406" s="5">
        <v>6.1721198482294704E-3</v>
      </c>
      <c r="E406" s="1">
        <v>6.5882843459770897E-3</v>
      </c>
      <c r="F406" s="1">
        <v>5.9089140339611702E-3</v>
      </c>
    </row>
    <row r="407" spans="1:6" x14ac:dyDescent="0.2">
      <c r="A407" t="s">
        <v>183</v>
      </c>
      <c r="B407" t="s">
        <v>9</v>
      </c>
      <c r="C407" t="s">
        <v>160</v>
      </c>
      <c r="D407" s="5">
        <v>6.1685397827063899E-3</v>
      </c>
      <c r="E407">
        <v>7.20254113426037E-3</v>
      </c>
      <c r="F407">
        <v>5.4584517995503699E-3</v>
      </c>
    </row>
    <row r="408" spans="1:6" x14ac:dyDescent="0.2">
      <c r="A408" t="s">
        <v>1</v>
      </c>
      <c r="B408" t="s">
        <v>9</v>
      </c>
      <c r="C408" t="s">
        <v>166</v>
      </c>
      <c r="D408" s="5">
        <v>6.1442228833635303E-3</v>
      </c>
      <c r="E408">
        <v>8.0132237395144305E-3</v>
      </c>
      <c r="F408">
        <v>6.0064422487149001E-3</v>
      </c>
    </row>
    <row r="409" spans="1:6" x14ac:dyDescent="0.2">
      <c r="A409" t="s">
        <v>197</v>
      </c>
      <c r="B409" t="s">
        <v>9</v>
      </c>
      <c r="C409" t="s">
        <v>85</v>
      </c>
      <c r="D409" s="5">
        <v>6.1202271208052996E-3</v>
      </c>
      <c r="E409" s="1">
        <v>7.7980579396352201E-3</v>
      </c>
      <c r="F409" s="1">
        <v>6.17768213202182E-3</v>
      </c>
    </row>
    <row r="410" spans="1:6" x14ac:dyDescent="0.2">
      <c r="A410" t="s">
        <v>215</v>
      </c>
      <c r="B410" t="s">
        <v>9</v>
      </c>
      <c r="C410" t="s">
        <v>88</v>
      </c>
      <c r="D410" s="5">
        <v>6.1097284798208897E-3</v>
      </c>
      <c r="E410">
        <v>7.8157573297907307E-3</v>
      </c>
      <c r="F410">
        <v>6.2285165375232298E-3</v>
      </c>
    </row>
    <row r="411" spans="1:6" x14ac:dyDescent="0.2">
      <c r="A411" t="s">
        <v>175</v>
      </c>
      <c r="B411" t="s">
        <v>9</v>
      </c>
      <c r="C411" t="s">
        <v>159</v>
      </c>
      <c r="D411" s="5">
        <v>6.10201330302481E-3</v>
      </c>
      <c r="E411">
        <v>7.97510311277797E-3</v>
      </c>
      <c r="F411">
        <v>5.91391918898709E-3</v>
      </c>
    </row>
    <row r="412" spans="1:6" x14ac:dyDescent="0.2">
      <c r="A412" t="s">
        <v>196</v>
      </c>
      <c r="B412" t="s">
        <v>9</v>
      </c>
      <c r="C412" t="s">
        <v>10</v>
      </c>
      <c r="D412" s="5">
        <v>6.0498339034812899E-3</v>
      </c>
      <c r="E412" s="1">
        <v>7.3905742699158401E-3</v>
      </c>
      <c r="F412" s="1">
        <v>5.1160705234325199E-3</v>
      </c>
    </row>
    <row r="413" spans="1:6" x14ac:dyDescent="0.2">
      <c r="A413" t="s">
        <v>203</v>
      </c>
      <c r="B413" t="s">
        <v>9</v>
      </c>
      <c r="C413" t="s">
        <v>41</v>
      </c>
      <c r="D413" s="5">
        <v>5.9733990918624099E-3</v>
      </c>
      <c r="E413" s="1">
        <v>6.9275709477049901E-3</v>
      </c>
      <c r="F413" s="1">
        <v>5.1651580223817497E-3</v>
      </c>
    </row>
    <row r="414" spans="1:6" x14ac:dyDescent="0.2">
      <c r="A414" t="s">
        <v>197</v>
      </c>
      <c r="B414" t="s">
        <v>9</v>
      </c>
      <c r="C414" t="s">
        <v>23</v>
      </c>
      <c r="D414" s="5">
        <v>5.9422475602722196E-3</v>
      </c>
      <c r="E414" s="1">
        <v>7.9545042987142801E-3</v>
      </c>
      <c r="F414" s="1">
        <v>6.0370981092785197E-3</v>
      </c>
    </row>
    <row r="415" spans="1:6" x14ac:dyDescent="0.2">
      <c r="A415" t="s">
        <v>198</v>
      </c>
      <c r="B415" t="s">
        <v>9</v>
      </c>
      <c r="C415" t="s">
        <v>83</v>
      </c>
      <c r="D415" s="5">
        <v>5.90526964893237E-3</v>
      </c>
      <c r="E415" s="1">
        <v>7.1433060064593603E-3</v>
      </c>
      <c r="F415" s="1">
        <v>5.6264212512454302E-3</v>
      </c>
    </row>
    <row r="416" spans="1:6" x14ac:dyDescent="0.2">
      <c r="A416" t="s">
        <v>176</v>
      </c>
      <c r="B416" t="s">
        <v>9</v>
      </c>
      <c r="C416" t="s">
        <v>113</v>
      </c>
      <c r="D416" s="5">
        <v>5.8957812250248903E-3</v>
      </c>
      <c r="E416">
        <v>5.9068013132435697E-3</v>
      </c>
      <c r="F416">
        <v>5.5476331608634299E-3</v>
      </c>
    </row>
    <row r="417" spans="1:6" x14ac:dyDescent="0.2">
      <c r="A417" t="s">
        <v>214</v>
      </c>
      <c r="B417" t="s">
        <v>9</v>
      </c>
      <c r="C417" t="s">
        <v>83</v>
      </c>
      <c r="D417" s="5">
        <v>5.8929927736044397E-3</v>
      </c>
      <c r="E417">
        <v>7.1732879801968902E-3</v>
      </c>
      <c r="F417">
        <v>5.65174153032351E-3</v>
      </c>
    </row>
    <row r="418" spans="1:6" x14ac:dyDescent="0.2">
      <c r="A418" t="s">
        <v>219</v>
      </c>
      <c r="B418" t="s">
        <v>9</v>
      </c>
      <c r="C418" t="s">
        <v>37</v>
      </c>
      <c r="D418" s="5">
        <v>5.8535901427923098E-3</v>
      </c>
      <c r="E418">
        <v>7.6381426280708901E-3</v>
      </c>
      <c r="F418">
        <v>5.8247552981559097E-3</v>
      </c>
    </row>
    <row r="419" spans="1:6" x14ac:dyDescent="0.2">
      <c r="A419" t="s">
        <v>209</v>
      </c>
      <c r="B419" t="s">
        <v>9</v>
      </c>
      <c r="C419" t="s">
        <v>113</v>
      </c>
      <c r="D419" s="5">
        <v>5.8247858293358802E-3</v>
      </c>
      <c r="E419" s="1">
        <v>6.2422242318128703E-3</v>
      </c>
      <c r="F419" s="1">
        <v>5.3923033003339498E-3</v>
      </c>
    </row>
    <row r="420" spans="1:6" x14ac:dyDescent="0.2">
      <c r="A420" t="s">
        <v>188</v>
      </c>
      <c r="B420" t="s">
        <v>9</v>
      </c>
      <c r="C420" t="s">
        <v>77</v>
      </c>
      <c r="D420" s="5">
        <v>5.8179867306140101E-3</v>
      </c>
      <c r="E420" s="1">
        <v>6.1908921576871896E-3</v>
      </c>
      <c r="F420" s="1">
        <v>5.59681947942551E-3</v>
      </c>
    </row>
    <row r="421" spans="1:6" x14ac:dyDescent="0.2">
      <c r="A421" t="s">
        <v>1</v>
      </c>
      <c r="B421" t="s">
        <v>9</v>
      </c>
      <c r="C421" t="s">
        <v>141</v>
      </c>
      <c r="D421" s="5">
        <v>5.7847444098386002E-3</v>
      </c>
      <c r="E421">
        <v>7.8608615539056594E-3</v>
      </c>
      <c r="F421">
        <v>6.2818036127663297E-3</v>
      </c>
    </row>
    <row r="422" spans="1:6" x14ac:dyDescent="0.2">
      <c r="A422" t="s">
        <v>189</v>
      </c>
      <c r="B422" t="s">
        <v>9</v>
      </c>
      <c r="C422" t="s">
        <v>41</v>
      </c>
      <c r="D422" s="5">
        <v>5.7388951460235899E-3</v>
      </c>
      <c r="E422" s="1">
        <v>6.1053353214811402E-3</v>
      </c>
      <c r="F422" s="1">
        <v>4.9456742471893399E-3</v>
      </c>
    </row>
    <row r="423" spans="1:6" x14ac:dyDescent="0.2">
      <c r="A423" t="s">
        <v>188</v>
      </c>
      <c r="B423" t="s">
        <v>9</v>
      </c>
      <c r="C423" t="s">
        <v>159</v>
      </c>
      <c r="D423" s="5">
        <v>5.6377488524906004E-3</v>
      </c>
      <c r="E423" s="1">
        <v>6.1882155022846101E-3</v>
      </c>
      <c r="F423" s="1">
        <v>4.9971240540534903E-3</v>
      </c>
    </row>
    <row r="424" spans="1:6" x14ac:dyDescent="0.2">
      <c r="A424" t="s">
        <v>209</v>
      </c>
      <c r="B424" t="s">
        <v>9</v>
      </c>
      <c r="C424" t="s">
        <v>98</v>
      </c>
      <c r="D424" s="5">
        <v>5.6283281677981297E-3</v>
      </c>
      <c r="E424" s="1">
        <v>7.7382840987323199E-3</v>
      </c>
      <c r="F424" s="1">
        <v>6.1396337907897898E-3</v>
      </c>
    </row>
    <row r="425" spans="1:6" x14ac:dyDescent="0.2">
      <c r="A425" t="s">
        <v>217</v>
      </c>
      <c r="B425" t="s">
        <v>9</v>
      </c>
      <c r="C425" t="s">
        <v>160</v>
      </c>
      <c r="D425" s="5">
        <v>5.6257663714613902E-3</v>
      </c>
      <c r="E425">
        <v>5.9580545851252E-3</v>
      </c>
      <c r="F425">
        <v>5.2127789408606398E-3</v>
      </c>
    </row>
    <row r="426" spans="1:6" x14ac:dyDescent="0.2">
      <c r="A426" t="s">
        <v>179</v>
      </c>
      <c r="B426" t="s">
        <v>9</v>
      </c>
      <c r="C426" t="s">
        <v>113</v>
      </c>
      <c r="D426" s="5">
        <v>5.5174530420170897E-3</v>
      </c>
      <c r="E426">
        <v>5.7195759242478399E-3</v>
      </c>
      <c r="F426">
        <v>5.1725791165411397E-3</v>
      </c>
    </row>
    <row r="427" spans="1:6" x14ac:dyDescent="0.2">
      <c r="A427" t="s">
        <v>186</v>
      </c>
      <c r="B427" t="s">
        <v>9</v>
      </c>
      <c r="C427" t="s">
        <v>165</v>
      </c>
      <c r="D427" s="5">
        <v>5.4966747691218001E-3</v>
      </c>
      <c r="E427">
        <v>6.3668333441456596E-3</v>
      </c>
      <c r="F427" s="1">
        <v>5.2072537368580097E-3</v>
      </c>
    </row>
    <row r="428" spans="1:6" x14ac:dyDescent="0.2">
      <c r="A428" t="s">
        <v>196</v>
      </c>
      <c r="B428" t="s">
        <v>9</v>
      </c>
      <c r="C428" t="s">
        <v>27</v>
      </c>
      <c r="D428" s="5">
        <v>5.4726585594995101E-3</v>
      </c>
      <c r="E428" s="1">
        <v>6.6949462141498804E-3</v>
      </c>
      <c r="F428" s="1">
        <v>4.6127090485519103E-3</v>
      </c>
    </row>
    <row r="429" spans="1:6" x14ac:dyDescent="0.2">
      <c r="A429" t="s">
        <v>186</v>
      </c>
      <c r="B429" t="s">
        <v>9</v>
      </c>
      <c r="C429" t="s">
        <v>112</v>
      </c>
      <c r="D429" s="5">
        <v>5.4466673893389904E-3</v>
      </c>
      <c r="E429" s="1">
        <v>6.6168663689329396E-3</v>
      </c>
      <c r="F429">
        <v>5.1479458364762504E-3</v>
      </c>
    </row>
    <row r="430" spans="1:6" x14ac:dyDescent="0.2">
      <c r="A430" t="s">
        <v>178</v>
      </c>
      <c r="B430" t="s">
        <v>9</v>
      </c>
      <c r="C430" t="s">
        <v>161</v>
      </c>
      <c r="D430" s="5">
        <v>5.4466616719473504E-3</v>
      </c>
      <c r="E430">
        <v>5.9443572295946297E-3</v>
      </c>
      <c r="F430">
        <v>5.1432482574613799E-3</v>
      </c>
    </row>
    <row r="431" spans="1:6" x14ac:dyDescent="0.2">
      <c r="A431" t="s">
        <v>175</v>
      </c>
      <c r="B431" t="s">
        <v>9</v>
      </c>
      <c r="C431" t="s">
        <v>157</v>
      </c>
      <c r="D431" s="5">
        <v>5.4323606186309301E-3</v>
      </c>
      <c r="E431">
        <v>7.3242718943355599E-3</v>
      </c>
      <c r="F431">
        <v>5.3692344471238402E-3</v>
      </c>
    </row>
    <row r="432" spans="1:6" x14ac:dyDescent="0.2">
      <c r="A432" t="s">
        <v>216</v>
      </c>
      <c r="B432" t="s">
        <v>9</v>
      </c>
      <c r="C432" t="s">
        <v>165</v>
      </c>
      <c r="D432" s="5">
        <v>5.4164787874473501E-3</v>
      </c>
      <c r="E432">
        <v>6.1531535418233498E-3</v>
      </c>
      <c r="F432">
        <v>4.6793339299108496E-3</v>
      </c>
    </row>
    <row r="433" spans="1:6" x14ac:dyDescent="0.2">
      <c r="A433" t="s">
        <v>198</v>
      </c>
      <c r="B433" t="s">
        <v>9</v>
      </c>
      <c r="C433" t="s">
        <v>141</v>
      </c>
      <c r="D433" s="5">
        <v>5.4135352190975098E-3</v>
      </c>
      <c r="E433" s="1">
        <v>7.45820203159662E-3</v>
      </c>
      <c r="F433" s="1">
        <v>5.90922156461305E-3</v>
      </c>
    </row>
    <row r="434" spans="1:6" x14ac:dyDescent="0.2">
      <c r="A434" t="s">
        <v>218</v>
      </c>
      <c r="B434" t="s">
        <v>9</v>
      </c>
      <c r="C434" t="s">
        <v>165</v>
      </c>
      <c r="D434" s="5">
        <v>5.4110273394375697E-3</v>
      </c>
      <c r="E434">
        <v>5.5805830569654897E-3</v>
      </c>
      <c r="F434">
        <v>4.8234874119161501E-3</v>
      </c>
    </row>
    <row r="435" spans="1:6" x14ac:dyDescent="0.2">
      <c r="A435" t="s">
        <v>214</v>
      </c>
      <c r="B435" t="s">
        <v>9</v>
      </c>
      <c r="C435" t="s">
        <v>46</v>
      </c>
      <c r="D435" s="5">
        <v>5.4044402272475697E-3</v>
      </c>
      <c r="E435">
        <v>6.9224816986095802E-3</v>
      </c>
      <c r="F435">
        <v>5.0418924677273396E-3</v>
      </c>
    </row>
    <row r="436" spans="1:6" x14ac:dyDescent="0.2">
      <c r="A436" t="s">
        <v>195</v>
      </c>
      <c r="B436" t="s">
        <v>9</v>
      </c>
      <c r="C436" t="s">
        <v>77</v>
      </c>
      <c r="D436" s="5">
        <v>5.4042289676559498E-3</v>
      </c>
      <c r="E436" s="1">
        <v>6.1644959320474001E-3</v>
      </c>
      <c r="F436" s="1">
        <v>5.2966575854620302E-3</v>
      </c>
    </row>
    <row r="437" spans="1:6" x14ac:dyDescent="0.2">
      <c r="A437" t="s">
        <v>189</v>
      </c>
      <c r="B437" t="s">
        <v>9</v>
      </c>
      <c r="C437" t="s">
        <v>26</v>
      </c>
      <c r="D437" s="5">
        <v>5.3570279799273297E-3</v>
      </c>
      <c r="E437" s="1">
        <v>6.6636695901403E-3</v>
      </c>
      <c r="F437" s="1">
        <v>5.1864355520488898E-3</v>
      </c>
    </row>
    <row r="438" spans="1:6" x14ac:dyDescent="0.2">
      <c r="A438" t="s">
        <v>189</v>
      </c>
      <c r="B438" t="s">
        <v>9</v>
      </c>
      <c r="C438" t="s">
        <v>113</v>
      </c>
      <c r="D438" s="5">
        <v>5.3275724852101698E-3</v>
      </c>
      <c r="E438" s="1">
        <v>5.7398509416585102E-3</v>
      </c>
      <c r="F438" s="1">
        <v>5.0596938240282004E-3</v>
      </c>
    </row>
    <row r="439" spans="1:6" x14ac:dyDescent="0.2">
      <c r="A439" t="s">
        <v>214</v>
      </c>
      <c r="B439" t="s">
        <v>9</v>
      </c>
      <c r="C439" t="s">
        <v>47</v>
      </c>
      <c r="D439" s="5">
        <v>5.32112365825367E-3</v>
      </c>
      <c r="E439">
        <v>6.7949529399115704E-3</v>
      </c>
      <c r="F439">
        <v>4.9507610451132601E-3</v>
      </c>
    </row>
    <row r="440" spans="1:6" x14ac:dyDescent="0.2">
      <c r="A440" t="s">
        <v>1</v>
      </c>
      <c r="B440" t="s">
        <v>9</v>
      </c>
      <c r="C440" t="s">
        <v>161</v>
      </c>
      <c r="D440" s="5">
        <v>5.3186573733360696E-3</v>
      </c>
      <c r="E440">
        <v>5.62823435441147E-3</v>
      </c>
      <c r="F440">
        <v>4.8002992009680999E-3</v>
      </c>
    </row>
    <row r="441" spans="1:6" x14ac:dyDescent="0.2">
      <c r="A441" t="s">
        <v>195</v>
      </c>
      <c r="B441" t="s">
        <v>9</v>
      </c>
      <c r="C441" t="s">
        <v>30</v>
      </c>
      <c r="D441" s="5">
        <v>5.3058333001485599E-3</v>
      </c>
      <c r="E441" s="1">
        <v>6.8199284438048803E-3</v>
      </c>
      <c r="F441" s="1">
        <v>5.1816020525404802E-3</v>
      </c>
    </row>
    <row r="442" spans="1:6" x14ac:dyDescent="0.2">
      <c r="A442" t="s">
        <v>215</v>
      </c>
      <c r="B442" t="s">
        <v>9</v>
      </c>
      <c r="C442" t="s">
        <v>78</v>
      </c>
      <c r="D442" s="5">
        <v>5.2991110120474E-3</v>
      </c>
      <c r="E442">
        <v>6.3394985622714202E-3</v>
      </c>
      <c r="F442">
        <v>5.1296524340907496E-3</v>
      </c>
    </row>
    <row r="443" spans="1:6" x14ac:dyDescent="0.2">
      <c r="A443" t="s">
        <v>196</v>
      </c>
      <c r="B443" t="s">
        <v>9</v>
      </c>
      <c r="C443" t="s">
        <v>135</v>
      </c>
      <c r="D443" s="5">
        <v>5.2980293825028498E-3</v>
      </c>
      <c r="E443" s="1">
        <v>6.4740672854246102E-3</v>
      </c>
      <c r="F443" s="1">
        <v>4.5186611009862196E-3</v>
      </c>
    </row>
    <row r="444" spans="1:6" x14ac:dyDescent="0.2">
      <c r="A444" t="s">
        <v>1</v>
      </c>
      <c r="B444" t="s">
        <v>9</v>
      </c>
      <c r="C444" t="s">
        <v>84</v>
      </c>
      <c r="D444" s="5">
        <v>5.27452523924676E-3</v>
      </c>
      <c r="E444">
        <v>6.0083681263678702E-3</v>
      </c>
      <c r="F444">
        <v>4.8916130960549699E-3</v>
      </c>
    </row>
    <row r="445" spans="1:6" x14ac:dyDescent="0.2">
      <c r="A445" t="s">
        <v>215</v>
      </c>
      <c r="B445" t="s">
        <v>9</v>
      </c>
      <c r="C445" t="s">
        <v>156</v>
      </c>
      <c r="D445" s="5">
        <v>5.2654930719162503E-3</v>
      </c>
      <c r="E445">
        <v>5.8036521342081596E-3</v>
      </c>
      <c r="F445">
        <v>4.9634188514524197E-3</v>
      </c>
    </row>
    <row r="446" spans="1:6" x14ac:dyDescent="0.2">
      <c r="A446" t="s">
        <v>186</v>
      </c>
      <c r="B446" t="s">
        <v>9</v>
      </c>
      <c r="C446" t="s">
        <v>172</v>
      </c>
      <c r="D446" s="5">
        <v>5.2482588266748696E-3</v>
      </c>
      <c r="E446" s="1">
        <v>6.5618993272331099E-3</v>
      </c>
      <c r="F446">
        <v>5.15494781534564E-3</v>
      </c>
    </row>
    <row r="447" spans="1:6" x14ac:dyDescent="0.2">
      <c r="A447" t="s">
        <v>176</v>
      </c>
      <c r="B447" t="s">
        <v>9</v>
      </c>
      <c r="C447" t="s">
        <v>112</v>
      </c>
      <c r="D447" s="5">
        <v>5.2298015147981998E-3</v>
      </c>
      <c r="E447">
        <v>5.96872521469768E-3</v>
      </c>
      <c r="F447">
        <v>4.7718880094491101E-3</v>
      </c>
    </row>
    <row r="448" spans="1:6" x14ac:dyDescent="0.2">
      <c r="A448" t="s">
        <v>196</v>
      </c>
      <c r="B448" t="s">
        <v>9</v>
      </c>
      <c r="C448" t="s">
        <v>149</v>
      </c>
      <c r="D448" s="5">
        <v>5.2254437593046901E-3</v>
      </c>
      <c r="E448" s="1">
        <v>6.3818841508276603E-3</v>
      </c>
      <c r="F448" s="1">
        <v>5.0181736445715401E-3</v>
      </c>
    </row>
    <row r="449" spans="1:6" x14ac:dyDescent="0.2">
      <c r="A449" t="s">
        <v>183</v>
      </c>
      <c r="B449" t="s">
        <v>9</v>
      </c>
      <c r="C449" t="s">
        <v>152</v>
      </c>
      <c r="D449" s="5">
        <v>5.2167310723573402E-3</v>
      </c>
      <c r="E449">
        <v>6.2790920565577299E-3</v>
      </c>
      <c r="F449">
        <v>4.6133361024411797E-3</v>
      </c>
    </row>
    <row r="450" spans="1:6" x14ac:dyDescent="0.2">
      <c r="A450" t="s">
        <v>183</v>
      </c>
      <c r="B450" t="s">
        <v>9</v>
      </c>
      <c r="C450" t="s">
        <v>156</v>
      </c>
      <c r="D450" s="5">
        <v>5.2138856299953403E-3</v>
      </c>
      <c r="E450" s="1">
        <v>6.3111382948702098E-3</v>
      </c>
      <c r="F450">
        <v>4.5472513810569199E-3</v>
      </c>
    </row>
    <row r="451" spans="1:6" x14ac:dyDescent="0.2">
      <c r="A451" t="s">
        <v>189</v>
      </c>
      <c r="B451" t="s">
        <v>9</v>
      </c>
      <c r="C451" t="s">
        <v>77</v>
      </c>
      <c r="D451" s="5">
        <v>5.1910449124654397E-3</v>
      </c>
      <c r="E451" s="1">
        <v>5.4367979811716701E-3</v>
      </c>
      <c r="F451" s="1">
        <v>4.9911470777057199E-3</v>
      </c>
    </row>
    <row r="452" spans="1:6" x14ac:dyDescent="0.2">
      <c r="A452" t="s">
        <v>203</v>
      </c>
      <c r="B452" t="s">
        <v>9</v>
      </c>
      <c r="C452" t="s">
        <v>21</v>
      </c>
      <c r="D452" s="5">
        <v>5.1587307855419399E-3</v>
      </c>
      <c r="E452" s="1">
        <v>6.9692659088873999E-3</v>
      </c>
      <c r="F452" s="1">
        <v>5.2509763946960901E-3</v>
      </c>
    </row>
    <row r="453" spans="1:6" x14ac:dyDescent="0.2">
      <c r="A453" t="s">
        <v>195</v>
      </c>
      <c r="B453" t="s">
        <v>9</v>
      </c>
      <c r="C453" t="s">
        <v>41</v>
      </c>
      <c r="D453" s="5">
        <v>5.1464257472415903E-3</v>
      </c>
      <c r="E453" s="1">
        <v>5.76263113617515E-3</v>
      </c>
      <c r="F453" s="1">
        <v>4.8323502336120802E-3</v>
      </c>
    </row>
    <row r="454" spans="1:6" x14ac:dyDescent="0.2">
      <c r="A454" t="s">
        <v>189</v>
      </c>
      <c r="B454" t="s">
        <v>9</v>
      </c>
      <c r="C454" t="s">
        <v>165</v>
      </c>
      <c r="D454" s="5">
        <v>5.0669361305021501E-3</v>
      </c>
      <c r="E454" s="1">
        <v>5.6304554013774698E-3</v>
      </c>
      <c r="F454" s="1">
        <v>4.7210499222381103E-3</v>
      </c>
    </row>
    <row r="455" spans="1:6" x14ac:dyDescent="0.2">
      <c r="A455" t="s">
        <v>193</v>
      </c>
      <c r="B455" t="s">
        <v>9</v>
      </c>
      <c r="C455" t="s">
        <v>83</v>
      </c>
      <c r="D455" s="5">
        <v>5.0665420005471399E-3</v>
      </c>
      <c r="E455" s="1">
        <v>6.1948114410094596E-3</v>
      </c>
      <c r="F455" s="1">
        <v>5.0210710792697498E-3</v>
      </c>
    </row>
    <row r="456" spans="1:6" x14ac:dyDescent="0.2">
      <c r="A456" t="s">
        <v>217</v>
      </c>
      <c r="B456" t="s">
        <v>9</v>
      </c>
      <c r="C456" t="s">
        <v>47</v>
      </c>
      <c r="D456" s="5">
        <v>5.0526146315242699E-3</v>
      </c>
      <c r="E456">
        <v>6.91890850024106E-3</v>
      </c>
      <c r="F456">
        <v>5.4602529872884E-3</v>
      </c>
    </row>
    <row r="457" spans="1:6" x14ac:dyDescent="0.2">
      <c r="A457" t="s">
        <v>195</v>
      </c>
      <c r="B457" t="s">
        <v>9</v>
      </c>
      <c r="C457" t="s">
        <v>38</v>
      </c>
      <c r="D457" s="5">
        <v>5.0521001395875502E-3</v>
      </c>
      <c r="E457" s="1">
        <v>6.8105824003337799E-3</v>
      </c>
      <c r="F457" s="1">
        <v>5.2619971074374201E-3</v>
      </c>
    </row>
    <row r="458" spans="1:6" x14ac:dyDescent="0.2">
      <c r="A458" t="s">
        <v>219</v>
      </c>
      <c r="B458" t="s">
        <v>9</v>
      </c>
      <c r="C458" t="s">
        <v>99</v>
      </c>
      <c r="D458" s="5">
        <v>5.0453138464817597E-3</v>
      </c>
      <c r="E458" s="1">
        <v>6.5366753858696197E-3</v>
      </c>
      <c r="F458" s="1">
        <v>5.1198882954244899E-3</v>
      </c>
    </row>
    <row r="459" spans="1:6" x14ac:dyDescent="0.2">
      <c r="A459" t="s">
        <v>215</v>
      </c>
      <c r="B459" t="s">
        <v>9</v>
      </c>
      <c r="C459" t="s">
        <v>161</v>
      </c>
      <c r="D459" s="5">
        <v>5.0315908017201302E-3</v>
      </c>
      <c r="E459">
        <v>4.93138687542506E-3</v>
      </c>
      <c r="F459">
        <v>4.5233267505209998E-3</v>
      </c>
    </row>
    <row r="460" spans="1:6" x14ac:dyDescent="0.2">
      <c r="A460" t="s">
        <v>217</v>
      </c>
      <c r="B460" t="s">
        <v>9</v>
      </c>
      <c r="C460" t="s">
        <v>105</v>
      </c>
      <c r="D460" s="5">
        <v>5.0146017091859301E-3</v>
      </c>
      <c r="E460">
        <v>3.3413938771352302E-4</v>
      </c>
      <c r="F460">
        <v>1.4142560206003799E-3</v>
      </c>
    </row>
    <row r="461" spans="1:6" x14ac:dyDescent="0.2">
      <c r="A461" t="s">
        <v>209</v>
      </c>
      <c r="B461" t="s">
        <v>9</v>
      </c>
      <c r="C461" t="s">
        <v>99</v>
      </c>
      <c r="D461" s="5">
        <v>4.9786509441151101E-3</v>
      </c>
      <c r="E461" s="1">
        <v>6.4492962829173599E-3</v>
      </c>
      <c r="F461" s="1">
        <v>5.0709318184371504E-3</v>
      </c>
    </row>
    <row r="462" spans="1:6" x14ac:dyDescent="0.2">
      <c r="A462" t="s">
        <v>195</v>
      </c>
      <c r="B462" t="s">
        <v>9</v>
      </c>
      <c r="C462" t="s">
        <v>171</v>
      </c>
      <c r="D462" s="5">
        <v>4.9684048973137104E-3</v>
      </c>
      <c r="E462" s="1">
        <v>6.6379384381711403E-3</v>
      </c>
      <c r="F462" s="1">
        <v>5.131487627723E-3</v>
      </c>
    </row>
    <row r="463" spans="1:6" x14ac:dyDescent="0.2">
      <c r="A463" t="s">
        <v>179</v>
      </c>
      <c r="B463" t="s">
        <v>9</v>
      </c>
      <c r="C463" t="s">
        <v>160</v>
      </c>
      <c r="D463" s="5">
        <v>4.9511195124158297E-3</v>
      </c>
      <c r="E463">
        <v>5.4926858560349397E-3</v>
      </c>
      <c r="F463">
        <v>4.5098217218292004E-3</v>
      </c>
    </row>
    <row r="464" spans="1:6" x14ac:dyDescent="0.2">
      <c r="A464" t="s">
        <v>196</v>
      </c>
      <c r="B464" t="s">
        <v>9</v>
      </c>
      <c r="C464" t="s">
        <v>161</v>
      </c>
      <c r="D464" s="5">
        <v>4.9393122779951299E-3</v>
      </c>
      <c r="E464" s="1">
        <v>5.5799626855608199E-3</v>
      </c>
      <c r="F464" s="1">
        <v>4.2439835988277198E-3</v>
      </c>
    </row>
    <row r="465" spans="1:6" x14ac:dyDescent="0.2">
      <c r="A465" t="s">
        <v>188</v>
      </c>
      <c r="B465" t="s">
        <v>9</v>
      </c>
      <c r="C465" t="s">
        <v>26</v>
      </c>
      <c r="D465" s="5">
        <v>4.8996535643367001E-3</v>
      </c>
      <c r="E465" s="1">
        <v>6.3104279734498498E-3</v>
      </c>
      <c r="F465" s="1">
        <v>4.8566038542091497E-3</v>
      </c>
    </row>
    <row r="466" spans="1:6" x14ac:dyDescent="0.2">
      <c r="A466" t="s">
        <v>218</v>
      </c>
      <c r="B466" t="s">
        <v>9</v>
      </c>
      <c r="C466" t="s">
        <v>159</v>
      </c>
      <c r="D466" s="5">
        <v>4.8911523408206202E-3</v>
      </c>
      <c r="E466">
        <v>5.8546343449650999E-3</v>
      </c>
      <c r="F466">
        <v>4.2002155821245996E-3</v>
      </c>
    </row>
    <row r="467" spans="1:6" x14ac:dyDescent="0.2">
      <c r="A467" t="s">
        <v>188</v>
      </c>
      <c r="B467" t="s">
        <v>9</v>
      </c>
      <c r="C467" t="s">
        <v>120</v>
      </c>
      <c r="D467" s="5">
        <v>4.86515154092139E-3</v>
      </c>
      <c r="E467" s="1">
        <v>5.9559558029810399E-3</v>
      </c>
      <c r="F467" s="1">
        <v>4.3515979084619997E-3</v>
      </c>
    </row>
    <row r="468" spans="1:6" x14ac:dyDescent="0.2">
      <c r="A468" t="s">
        <v>193</v>
      </c>
      <c r="B468" t="s">
        <v>9</v>
      </c>
      <c r="C468" t="s">
        <v>82</v>
      </c>
      <c r="D468" s="5">
        <v>4.8308510267663597E-3</v>
      </c>
      <c r="E468" s="1">
        <v>6.33483026247779E-3</v>
      </c>
      <c r="F468" s="1">
        <v>4.8964352225839601E-3</v>
      </c>
    </row>
    <row r="469" spans="1:6" x14ac:dyDescent="0.2">
      <c r="A469" t="s">
        <v>210</v>
      </c>
      <c r="B469" t="s">
        <v>9</v>
      </c>
      <c r="C469" t="s">
        <v>113</v>
      </c>
      <c r="D469" s="5">
        <v>4.79807639276939E-3</v>
      </c>
      <c r="E469" s="1">
        <v>4.8591940110361302E-3</v>
      </c>
      <c r="F469" s="1">
        <v>4.5227053218049804E-3</v>
      </c>
    </row>
    <row r="470" spans="1:6" x14ac:dyDescent="0.2">
      <c r="A470" t="s">
        <v>175</v>
      </c>
      <c r="B470" t="s">
        <v>9</v>
      </c>
      <c r="C470" t="s">
        <v>100</v>
      </c>
      <c r="D470" s="5">
        <v>4.7908667234281901E-3</v>
      </c>
      <c r="E470">
        <v>6.1386749728295203E-3</v>
      </c>
      <c r="F470">
        <v>4.4744765275380304E-3</v>
      </c>
    </row>
    <row r="471" spans="1:6" x14ac:dyDescent="0.2">
      <c r="A471" t="s">
        <v>196</v>
      </c>
      <c r="B471" t="s">
        <v>9</v>
      </c>
      <c r="C471" t="s">
        <v>38</v>
      </c>
      <c r="D471" s="5">
        <v>4.7752459754470799E-3</v>
      </c>
      <c r="E471" s="1">
        <v>5.83642381501149E-3</v>
      </c>
      <c r="F471" s="1">
        <v>4.0023721834525098E-3</v>
      </c>
    </row>
    <row r="472" spans="1:6" x14ac:dyDescent="0.2">
      <c r="A472" t="s">
        <v>193</v>
      </c>
      <c r="B472" t="s">
        <v>9</v>
      </c>
      <c r="C472" t="s">
        <v>136</v>
      </c>
      <c r="D472" s="5">
        <v>4.7660329580763499E-3</v>
      </c>
      <c r="E472" s="1">
        <v>6.1561070312000704E-3</v>
      </c>
      <c r="F472" s="1">
        <v>4.5506529246558498E-3</v>
      </c>
    </row>
    <row r="473" spans="1:6" x14ac:dyDescent="0.2">
      <c r="A473" t="s">
        <v>1</v>
      </c>
      <c r="B473" t="s">
        <v>9</v>
      </c>
      <c r="C473" t="s">
        <v>173</v>
      </c>
      <c r="D473" s="5">
        <v>4.7624475624986704E-3</v>
      </c>
      <c r="E473">
        <v>6.1048588720877903E-3</v>
      </c>
      <c r="F473">
        <v>4.7952871407234499E-3</v>
      </c>
    </row>
    <row r="474" spans="1:6" x14ac:dyDescent="0.2">
      <c r="A474" t="s">
        <v>1</v>
      </c>
      <c r="B474" t="s">
        <v>9</v>
      </c>
      <c r="C474" t="s">
        <v>113</v>
      </c>
      <c r="D474" s="5">
        <v>4.7526997495959504E-3</v>
      </c>
      <c r="E474">
        <v>5.3805190965662102E-3</v>
      </c>
      <c r="F474">
        <v>4.3474949441005897E-3</v>
      </c>
    </row>
    <row r="475" spans="1:6" x14ac:dyDescent="0.2">
      <c r="A475" t="s">
        <v>217</v>
      </c>
      <c r="B475" t="s">
        <v>9</v>
      </c>
      <c r="C475" t="s">
        <v>33</v>
      </c>
      <c r="D475" s="5">
        <v>4.7375094905704202E-3</v>
      </c>
      <c r="E475">
        <v>6.6315385650124398E-3</v>
      </c>
      <c r="F475">
        <v>3.7560042857760901E-3</v>
      </c>
    </row>
    <row r="476" spans="1:6" x14ac:dyDescent="0.2">
      <c r="A476" t="s">
        <v>196</v>
      </c>
      <c r="B476" t="s">
        <v>9</v>
      </c>
      <c r="C476" t="s">
        <v>117</v>
      </c>
      <c r="D476" s="5">
        <v>4.6924473150385003E-3</v>
      </c>
      <c r="E476" s="1">
        <v>5.7421579936530803E-3</v>
      </c>
      <c r="F476" s="1">
        <v>3.9870032960179396E-3</v>
      </c>
    </row>
    <row r="477" spans="1:6" x14ac:dyDescent="0.2">
      <c r="A477" t="s">
        <v>188</v>
      </c>
      <c r="B477" t="s">
        <v>9</v>
      </c>
      <c r="C477" t="s">
        <v>118</v>
      </c>
      <c r="D477" s="5">
        <v>4.6623304287476998E-3</v>
      </c>
      <c r="E477" s="1">
        <v>5.5753207294078396E-3</v>
      </c>
      <c r="F477" s="1">
        <v>4.1087560927338196E-3</v>
      </c>
    </row>
    <row r="478" spans="1:6" x14ac:dyDescent="0.2">
      <c r="A478" t="s">
        <v>195</v>
      </c>
      <c r="B478" t="s">
        <v>9</v>
      </c>
      <c r="C478" t="s">
        <v>169</v>
      </c>
      <c r="D478" s="5">
        <v>4.6469014688609303E-3</v>
      </c>
      <c r="E478" s="1">
        <v>6.0816715357562504E-3</v>
      </c>
      <c r="F478" s="1">
        <v>4.7019847797302103E-3</v>
      </c>
    </row>
    <row r="479" spans="1:6" x14ac:dyDescent="0.2">
      <c r="A479" t="s">
        <v>217</v>
      </c>
      <c r="B479" t="s">
        <v>9</v>
      </c>
      <c r="C479" t="s">
        <v>114</v>
      </c>
      <c r="D479" s="5">
        <v>4.6320063451491802E-3</v>
      </c>
      <c r="E479">
        <v>3.0864580156348298E-4</v>
      </c>
      <c r="F479">
        <v>1.30635357322324E-3</v>
      </c>
    </row>
    <row r="480" spans="1:6" x14ac:dyDescent="0.2">
      <c r="A480" t="s">
        <v>215</v>
      </c>
      <c r="B480" t="s">
        <v>9</v>
      </c>
      <c r="C480" t="s">
        <v>100</v>
      </c>
      <c r="D480" s="5">
        <v>4.5928713507825602E-3</v>
      </c>
      <c r="E480">
        <v>5.4140849484512E-3</v>
      </c>
      <c r="F480">
        <v>4.08240119371895E-3</v>
      </c>
    </row>
    <row r="481" spans="1:6" x14ac:dyDescent="0.2">
      <c r="A481" t="s">
        <v>1</v>
      </c>
      <c r="B481" t="s">
        <v>9</v>
      </c>
      <c r="C481" t="s">
        <v>117</v>
      </c>
      <c r="D481" s="5">
        <v>4.5851191819083698E-3</v>
      </c>
      <c r="E481">
        <v>5.6479984821566197E-3</v>
      </c>
      <c r="F481">
        <v>4.1564243178646701E-3</v>
      </c>
    </row>
    <row r="482" spans="1:6" x14ac:dyDescent="0.2">
      <c r="A482" t="s">
        <v>219</v>
      </c>
      <c r="B482" t="s">
        <v>9</v>
      </c>
      <c r="C482" t="s">
        <v>83</v>
      </c>
      <c r="D482" s="5">
        <v>4.5722115506639203E-3</v>
      </c>
      <c r="E482" s="1">
        <v>5.7362259971202199E-3</v>
      </c>
      <c r="F482" s="1">
        <v>4.3562110021029598E-3</v>
      </c>
    </row>
    <row r="483" spans="1:6" x14ac:dyDescent="0.2">
      <c r="A483" t="s">
        <v>193</v>
      </c>
      <c r="B483" t="s">
        <v>9</v>
      </c>
      <c r="C483" t="s">
        <v>78</v>
      </c>
      <c r="D483" s="5">
        <v>4.56545731913717E-3</v>
      </c>
      <c r="E483" s="1">
        <v>5.4887154585551903E-3</v>
      </c>
      <c r="F483" s="1">
        <v>4.4617568924434003E-3</v>
      </c>
    </row>
    <row r="484" spans="1:6" x14ac:dyDescent="0.2">
      <c r="A484" t="s">
        <v>206</v>
      </c>
      <c r="B484" t="s">
        <v>9</v>
      </c>
      <c r="C484" t="s">
        <v>112</v>
      </c>
      <c r="D484" s="5">
        <v>4.5602158992175601E-3</v>
      </c>
      <c r="E484" s="1">
        <v>5.8723034573115902E-3</v>
      </c>
      <c r="F484" s="1">
        <v>4.5642527452378302E-3</v>
      </c>
    </row>
    <row r="485" spans="1:6" x14ac:dyDescent="0.2">
      <c r="A485" t="s">
        <v>183</v>
      </c>
      <c r="B485" t="s">
        <v>9</v>
      </c>
      <c r="C485" t="s">
        <v>78</v>
      </c>
      <c r="D485" s="5">
        <v>4.5598109841269701E-3</v>
      </c>
      <c r="E485">
        <v>5.4609353734548496E-3</v>
      </c>
      <c r="F485">
        <v>4.0790003916505802E-3</v>
      </c>
    </row>
    <row r="486" spans="1:6" x14ac:dyDescent="0.2">
      <c r="A486" t="s">
        <v>197</v>
      </c>
      <c r="B486" t="s">
        <v>9</v>
      </c>
      <c r="C486" t="s">
        <v>59</v>
      </c>
      <c r="D486" s="5">
        <v>4.5508836850190497E-3</v>
      </c>
      <c r="E486" s="1">
        <v>6.0224893034731899E-3</v>
      </c>
      <c r="F486" s="1">
        <v>4.55543322113667E-3</v>
      </c>
    </row>
    <row r="487" spans="1:6" x14ac:dyDescent="0.2">
      <c r="A487" t="s">
        <v>213</v>
      </c>
      <c r="B487" t="s">
        <v>9</v>
      </c>
      <c r="C487" t="s">
        <v>172</v>
      </c>
      <c r="D487" s="5">
        <v>4.5322163006654001E-3</v>
      </c>
      <c r="E487">
        <v>5.5502731181315303E-3</v>
      </c>
      <c r="F487">
        <v>4.2221841935151496E-3</v>
      </c>
    </row>
    <row r="488" spans="1:6" x14ac:dyDescent="0.2">
      <c r="A488" t="s">
        <v>209</v>
      </c>
      <c r="B488" t="s">
        <v>9</v>
      </c>
      <c r="C488" t="s">
        <v>114</v>
      </c>
      <c r="D488" s="5">
        <v>4.5199345917171698E-3</v>
      </c>
      <c r="E488" s="1">
        <v>1.5151807938920401E-3</v>
      </c>
      <c r="F488" s="1">
        <v>2.03779010621934E-3</v>
      </c>
    </row>
    <row r="489" spans="1:6" x14ac:dyDescent="0.2">
      <c r="A489" t="s">
        <v>180</v>
      </c>
      <c r="B489" t="s">
        <v>9</v>
      </c>
      <c r="C489" t="s">
        <v>172</v>
      </c>
      <c r="D489" s="5">
        <v>4.5153414659478298E-3</v>
      </c>
      <c r="E489">
        <v>5.2673482707370801E-3</v>
      </c>
      <c r="F489">
        <v>4.40889886011898E-3</v>
      </c>
    </row>
    <row r="490" spans="1:6" x14ac:dyDescent="0.2">
      <c r="A490" t="s">
        <v>183</v>
      </c>
      <c r="B490" t="s">
        <v>9</v>
      </c>
      <c r="C490" t="s">
        <v>70</v>
      </c>
      <c r="D490" s="5">
        <v>4.4953333805473096E-3</v>
      </c>
      <c r="E490">
        <v>5.4396333517060603E-3</v>
      </c>
      <c r="F490">
        <v>3.8876589187827799E-3</v>
      </c>
    </row>
    <row r="491" spans="1:6" x14ac:dyDescent="0.2">
      <c r="A491" t="s">
        <v>214</v>
      </c>
      <c r="B491" t="s">
        <v>9</v>
      </c>
      <c r="C491" t="s">
        <v>123</v>
      </c>
      <c r="D491" s="5">
        <v>4.4910548536598498E-3</v>
      </c>
      <c r="E491">
        <v>5.7165847633779297E-3</v>
      </c>
      <c r="F491">
        <v>4.5754428600022698E-3</v>
      </c>
    </row>
    <row r="492" spans="1:6" x14ac:dyDescent="0.2">
      <c r="A492" t="s">
        <v>175</v>
      </c>
      <c r="B492" t="s">
        <v>9</v>
      </c>
      <c r="C492" t="s">
        <v>90</v>
      </c>
      <c r="D492" s="5">
        <v>4.4471506418083699E-3</v>
      </c>
      <c r="E492">
        <v>5.7665933931503799E-3</v>
      </c>
      <c r="F492">
        <v>4.3867289019297699E-3</v>
      </c>
    </row>
    <row r="493" spans="1:6" x14ac:dyDescent="0.2">
      <c r="A493" t="s">
        <v>178</v>
      </c>
      <c r="B493" t="s">
        <v>9</v>
      </c>
      <c r="C493" t="s">
        <v>172</v>
      </c>
      <c r="D493" s="5">
        <v>4.4322150923918899E-3</v>
      </c>
      <c r="E493">
        <v>5.80900923885106E-3</v>
      </c>
      <c r="F493">
        <v>4.5071491188458102E-3</v>
      </c>
    </row>
    <row r="494" spans="1:6" x14ac:dyDescent="0.2">
      <c r="A494" t="s">
        <v>219</v>
      </c>
      <c r="B494" t="s">
        <v>9</v>
      </c>
      <c r="C494" t="s">
        <v>156</v>
      </c>
      <c r="D494" s="5">
        <v>4.4264182073501098E-3</v>
      </c>
      <c r="E494" s="1">
        <v>5.4525839043339996E-3</v>
      </c>
      <c r="F494" s="1">
        <v>4.3427059513901998E-3</v>
      </c>
    </row>
    <row r="495" spans="1:6" x14ac:dyDescent="0.2">
      <c r="A495" t="s">
        <v>195</v>
      </c>
      <c r="B495" t="s">
        <v>9</v>
      </c>
      <c r="C495" t="s">
        <v>33</v>
      </c>
      <c r="D495" s="5">
        <v>4.4217107329084498E-3</v>
      </c>
      <c r="E495" s="1">
        <v>5.9904304443444498E-3</v>
      </c>
      <c r="F495" s="1">
        <v>4.2833634024309498E-3</v>
      </c>
    </row>
    <row r="496" spans="1:6" x14ac:dyDescent="0.2">
      <c r="A496" t="s">
        <v>178</v>
      </c>
      <c r="B496" t="s">
        <v>9</v>
      </c>
      <c r="C496" t="s">
        <v>78</v>
      </c>
      <c r="D496" s="5">
        <v>4.4178080913821402E-3</v>
      </c>
      <c r="E496">
        <v>5.99276839269314E-3</v>
      </c>
      <c r="F496">
        <v>4.7475281863463602E-3</v>
      </c>
    </row>
    <row r="497" spans="1:6" x14ac:dyDescent="0.2">
      <c r="A497" t="s">
        <v>195</v>
      </c>
      <c r="B497" t="s">
        <v>9</v>
      </c>
      <c r="C497" t="s">
        <v>42</v>
      </c>
      <c r="D497" s="5">
        <v>4.4136365102859804E-3</v>
      </c>
      <c r="E497" s="1">
        <v>5.82326721508848E-3</v>
      </c>
      <c r="F497" s="1">
        <v>4.1557108826252402E-3</v>
      </c>
    </row>
    <row r="498" spans="1:6" x14ac:dyDescent="0.2">
      <c r="A498" t="s">
        <v>189</v>
      </c>
      <c r="B498" t="s">
        <v>9</v>
      </c>
      <c r="C498" t="s">
        <v>44</v>
      </c>
      <c r="D498" s="5">
        <v>4.3904124032424496E-3</v>
      </c>
      <c r="E498" s="1">
        <v>5.3763951387134504E-3</v>
      </c>
      <c r="F498" s="1">
        <v>4.0972994079232902E-3</v>
      </c>
    </row>
    <row r="499" spans="1:6" x14ac:dyDescent="0.2">
      <c r="A499" t="s">
        <v>180</v>
      </c>
      <c r="B499" t="s">
        <v>9</v>
      </c>
      <c r="C499" t="s">
        <v>159</v>
      </c>
      <c r="D499" s="5">
        <v>4.3886909793747599E-3</v>
      </c>
      <c r="E499">
        <v>4.5057490128505998E-3</v>
      </c>
      <c r="F499">
        <v>3.79431750380881E-3</v>
      </c>
    </row>
    <row r="500" spans="1:6" x14ac:dyDescent="0.2">
      <c r="A500" t="s">
        <v>215</v>
      </c>
      <c r="B500" t="s">
        <v>9</v>
      </c>
      <c r="C500" t="s">
        <v>150</v>
      </c>
      <c r="D500" s="5">
        <v>4.3858660743107698E-3</v>
      </c>
      <c r="E500">
        <v>5.1552928301505999E-3</v>
      </c>
      <c r="F500">
        <v>4.0979079981235296E-3</v>
      </c>
    </row>
    <row r="501" spans="1:6" x14ac:dyDescent="0.2">
      <c r="A501" t="s">
        <v>220</v>
      </c>
      <c r="B501" t="s">
        <v>9</v>
      </c>
      <c r="C501" t="s">
        <v>28</v>
      </c>
      <c r="D501" s="5">
        <v>4.3830498871876697E-3</v>
      </c>
      <c r="E501" s="1">
        <v>6.09249872705176E-3</v>
      </c>
      <c r="F501" s="1">
        <v>3.42536398157397E-3</v>
      </c>
    </row>
    <row r="502" spans="1:6" x14ac:dyDescent="0.2">
      <c r="A502" t="s">
        <v>179</v>
      </c>
      <c r="B502" t="s">
        <v>9</v>
      </c>
      <c r="C502" t="s">
        <v>112</v>
      </c>
      <c r="D502" s="5">
        <v>4.3713334845953498E-3</v>
      </c>
      <c r="E502">
        <v>5.2098723954269299E-3</v>
      </c>
      <c r="F502">
        <v>4.14265540874275E-3</v>
      </c>
    </row>
    <row r="503" spans="1:6" x14ac:dyDescent="0.2">
      <c r="A503" t="s">
        <v>188</v>
      </c>
      <c r="B503" t="s">
        <v>9</v>
      </c>
      <c r="C503" t="s">
        <v>157</v>
      </c>
      <c r="D503" s="5">
        <v>4.3649365544018602E-3</v>
      </c>
      <c r="E503" s="1">
        <v>5.7532259055094997E-3</v>
      </c>
      <c r="F503" s="1">
        <v>4.4407897711914498E-3</v>
      </c>
    </row>
    <row r="504" spans="1:6" x14ac:dyDescent="0.2">
      <c r="A504" t="s">
        <v>195</v>
      </c>
      <c r="B504" t="s">
        <v>9</v>
      </c>
      <c r="C504" t="s">
        <v>121</v>
      </c>
      <c r="D504" s="5">
        <v>4.3439399373197398E-3</v>
      </c>
      <c r="E504" s="1">
        <v>5.5762892775553198E-3</v>
      </c>
      <c r="F504" s="1">
        <v>4.3618678424831104E-3</v>
      </c>
    </row>
    <row r="505" spans="1:6" x14ac:dyDescent="0.2">
      <c r="A505" t="s">
        <v>176</v>
      </c>
      <c r="B505" t="s">
        <v>9</v>
      </c>
      <c r="C505" t="s">
        <v>172</v>
      </c>
      <c r="D505" s="5">
        <v>4.3436324509057997E-3</v>
      </c>
      <c r="E505">
        <v>4.8467377330164403E-3</v>
      </c>
      <c r="F505">
        <v>4.0755075362109098E-3</v>
      </c>
    </row>
    <row r="506" spans="1:6" x14ac:dyDescent="0.2">
      <c r="A506" t="s">
        <v>175</v>
      </c>
      <c r="B506" t="s">
        <v>9</v>
      </c>
      <c r="C506" t="s">
        <v>156</v>
      </c>
      <c r="D506" s="5">
        <v>4.3306596536715697E-3</v>
      </c>
      <c r="E506">
        <v>5.7414371171126402E-3</v>
      </c>
      <c r="F506">
        <v>4.2936512299701496E-3</v>
      </c>
    </row>
    <row r="507" spans="1:6" x14ac:dyDescent="0.2">
      <c r="A507" t="s">
        <v>183</v>
      </c>
      <c r="B507" t="s">
        <v>9</v>
      </c>
      <c r="C507" t="s">
        <v>38</v>
      </c>
      <c r="D507" s="5">
        <v>4.3088454690070801E-3</v>
      </c>
      <c r="E507">
        <v>5.2683255141336097E-3</v>
      </c>
      <c r="F507">
        <v>3.60709226628511E-3</v>
      </c>
    </row>
    <row r="508" spans="1:6" x14ac:dyDescent="0.2">
      <c r="A508" t="s">
        <v>220</v>
      </c>
      <c r="B508" t="s">
        <v>9</v>
      </c>
      <c r="C508" t="s">
        <v>13</v>
      </c>
      <c r="D508" s="5">
        <v>4.2945292903146396E-3</v>
      </c>
      <c r="E508" s="1">
        <v>5.9430257002433999E-3</v>
      </c>
      <c r="F508" s="1">
        <v>4.7224608873742404E-3</v>
      </c>
    </row>
    <row r="509" spans="1:6" x14ac:dyDescent="0.2">
      <c r="A509" t="s">
        <v>219</v>
      </c>
      <c r="B509" t="s">
        <v>9</v>
      </c>
      <c r="C509" t="s">
        <v>121</v>
      </c>
      <c r="D509" s="5">
        <v>4.2610909744872898E-3</v>
      </c>
      <c r="E509" s="1">
        <v>5.21242651649297E-3</v>
      </c>
      <c r="F509" s="1">
        <v>4.1715820755048203E-3</v>
      </c>
    </row>
    <row r="510" spans="1:6" x14ac:dyDescent="0.2">
      <c r="A510" t="s">
        <v>175</v>
      </c>
      <c r="B510" t="s">
        <v>9</v>
      </c>
      <c r="C510" t="s">
        <v>10</v>
      </c>
      <c r="D510" s="5">
        <v>4.26045833919523E-3</v>
      </c>
      <c r="E510">
        <v>5.6494671161997799E-3</v>
      </c>
      <c r="F510">
        <v>4.1990694066965E-3</v>
      </c>
    </row>
    <row r="511" spans="1:6" x14ac:dyDescent="0.2">
      <c r="A511" t="s">
        <v>215</v>
      </c>
      <c r="B511" t="s">
        <v>9</v>
      </c>
      <c r="C511" t="s">
        <v>117</v>
      </c>
      <c r="D511" s="5">
        <v>4.2496315841035904E-3</v>
      </c>
      <c r="E511">
        <v>5.4054719935635398E-3</v>
      </c>
      <c r="F511">
        <v>4.0448513775281896E-3</v>
      </c>
    </row>
    <row r="512" spans="1:6" x14ac:dyDescent="0.2">
      <c r="A512" t="s">
        <v>196</v>
      </c>
      <c r="B512" t="s">
        <v>9</v>
      </c>
      <c r="C512" t="s">
        <v>90</v>
      </c>
      <c r="D512" s="5">
        <v>4.2433499801769097E-3</v>
      </c>
      <c r="E512" s="1">
        <v>5.1928182531087996E-3</v>
      </c>
      <c r="F512" s="1">
        <v>3.6513313141253701E-3</v>
      </c>
    </row>
    <row r="513" spans="1:6" x14ac:dyDescent="0.2">
      <c r="A513" t="s">
        <v>220</v>
      </c>
      <c r="B513" t="s">
        <v>9</v>
      </c>
      <c r="C513" t="s">
        <v>21</v>
      </c>
      <c r="D513" s="5">
        <v>4.23208857466664E-3</v>
      </c>
      <c r="E513" s="1">
        <v>5.7320262873167297E-3</v>
      </c>
      <c r="F513" s="1">
        <v>4.4286360130092201E-3</v>
      </c>
    </row>
    <row r="514" spans="1:6" x14ac:dyDescent="0.2">
      <c r="A514" t="s">
        <v>1</v>
      </c>
      <c r="B514" t="s">
        <v>9</v>
      </c>
      <c r="C514" t="s">
        <v>115</v>
      </c>
      <c r="D514" s="5">
        <v>4.2292114036578902E-3</v>
      </c>
      <c r="E514">
        <v>4.93707184465139E-3</v>
      </c>
      <c r="F514">
        <v>3.8821376876559399E-3</v>
      </c>
    </row>
    <row r="515" spans="1:6" x14ac:dyDescent="0.2">
      <c r="A515" t="s">
        <v>1</v>
      </c>
      <c r="B515" t="s">
        <v>9</v>
      </c>
      <c r="C515" t="s">
        <v>155</v>
      </c>
      <c r="D515" s="5">
        <v>4.2125747296859898E-3</v>
      </c>
      <c r="E515">
        <v>5.18643059213826E-3</v>
      </c>
      <c r="F515">
        <v>4.0787975422669001E-3</v>
      </c>
    </row>
    <row r="516" spans="1:6" x14ac:dyDescent="0.2">
      <c r="A516" t="s">
        <v>205</v>
      </c>
      <c r="B516" t="s">
        <v>9</v>
      </c>
      <c r="C516" t="s">
        <v>77</v>
      </c>
      <c r="D516" s="5">
        <v>4.2085434856299403E-3</v>
      </c>
      <c r="E516" s="1">
        <v>4.4458421552819203E-3</v>
      </c>
      <c r="F516" s="1">
        <v>3.9479966593943096E-3</v>
      </c>
    </row>
    <row r="517" spans="1:6" x14ac:dyDescent="0.2">
      <c r="A517" t="s">
        <v>184</v>
      </c>
      <c r="B517" t="s">
        <v>9</v>
      </c>
      <c r="C517" t="s">
        <v>113</v>
      </c>
      <c r="D517" s="5">
        <v>4.1876346492150203E-3</v>
      </c>
      <c r="E517" s="1">
        <v>3.9973695788222902E-3</v>
      </c>
      <c r="F517">
        <v>3.8529250346549799E-3</v>
      </c>
    </row>
    <row r="518" spans="1:6" x14ac:dyDescent="0.2">
      <c r="A518" t="s">
        <v>183</v>
      </c>
      <c r="B518" t="s">
        <v>9</v>
      </c>
      <c r="C518" t="s">
        <v>49</v>
      </c>
      <c r="D518" s="5">
        <v>4.1724284748505397E-3</v>
      </c>
      <c r="E518">
        <v>4.8931012598081199E-3</v>
      </c>
      <c r="F518">
        <v>3.7302988877719301E-3</v>
      </c>
    </row>
    <row r="519" spans="1:6" x14ac:dyDescent="0.2">
      <c r="A519" t="s">
        <v>183</v>
      </c>
      <c r="B519" t="s">
        <v>9</v>
      </c>
      <c r="C519" t="s">
        <v>26</v>
      </c>
      <c r="D519" s="5">
        <v>4.1528056603798401E-3</v>
      </c>
      <c r="E519">
        <v>5.0159998171420001E-3</v>
      </c>
      <c r="F519">
        <v>3.7114148311432299E-3</v>
      </c>
    </row>
    <row r="520" spans="1:6" x14ac:dyDescent="0.2">
      <c r="A520" t="s">
        <v>183</v>
      </c>
      <c r="B520" t="s">
        <v>9</v>
      </c>
      <c r="C520" t="s">
        <v>161</v>
      </c>
      <c r="D520" s="5">
        <v>4.1274962860603399E-3</v>
      </c>
      <c r="E520">
        <v>4.4404655316829297E-3</v>
      </c>
      <c r="F520">
        <v>3.7026849339865798E-3</v>
      </c>
    </row>
    <row r="521" spans="1:6" x14ac:dyDescent="0.2">
      <c r="A521" t="s">
        <v>175</v>
      </c>
      <c r="B521" t="s">
        <v>9</v>
      </c>
      <c r="C521" t="s">
        <v>98</v>
      </c>
      <c r="D521" s="5">
        <v>4.1220873213449602E-3</v>
      </c>
      <c r="E521">
        <v>5.7041737793386204E-3</v>
      </c>
      <c r="F521">
        <v>4.53143951149105E-3</v>
      </c>
    </row>
    <row r="522" spans="1:6" x14ac:dyDescent="0.2">
      <c r="A522" t="s">
        <v>195</v>
      </c>
      <c r="B522" t="s">
        <v>9</v>
      </c>
      <c r="C522" t="s">
        <v>100</v>
      </c>
      <c r="D522" s="5">
        <v>4.1204111026696896E-3</v>
      </c>
      <c r="E522" s="1">
        <v>5.0790630836706797E-3</v>
      </c>
      <c r="F522" s="1">
        <v>3.9533266220196503E-3</v>
      </c>
    </row>
    <row r="523" spans="1:6" x14ac:dyDescent="0.2">
      <c r="A523" t="s">
        <v>214</v>
      </c>
      <c r="B523" t="s">
        <v>9</v>
      </c>
      <c r="C523" t="s">
        <v>89</v>
      </c>
      <c r="D523" s="5">
        <v>4.0544906185931004E-3</v>
      </c>
      <c r="E523">
        <v>4.8777395340350903E-3</v>
      </c>
      <c r="F523">
        <v>3.8188740088211399E-3</v>
      </c>
    </row>
    <row r="524" spans="1:6" x14ac:dyDescent="0.2">
      <c r="A524" t="s">
        <v>188</v>
      </c>
      <c r="B524" t="s">
        <v>9</v>
      </c>
      <c r="C524" t="s">
        <v>121</v>
      </c>
      <c r="D524" s="5">
        <v>4.0365844515825901E-3</v>
      </c>
      <c r="E524" s="1">
        <v>5.1707132071795803E-3</v>
      </c>
      <c r="F524" s="1">
        <v>3.96034210810576E-3</v>
      </c>
    </row>
    <row r="525" spans="1:6" x14ac:dyDescent="0.2">
      <c r="A525" t="s">
        <v>219</v>
      </c>
      <c r="B525" t="s">
        <v>9</v>
      </c>
      <c r="C525" t="s">
        <v>77</v>
      </c>
      <c r="D525" s="5">
        <v>4.0336419342180199E-3</v>
      </c>
      <c r="E525" s="1">
        <v>4.26916444440448E-3</v>
      </c>
      <c r="F525" s="1">
        <v>3.8764725983825698E-3</v>
      </c>
    </row>
    <row r="526" spans="1:6" x14ac:dyDescent="0.2">
      <c r="A526" t="s">
        <v>189</v>
      </c>
      <c r="B526" t="s">
        <v>9</v>
      </c>
      <c r="C526" t="s">
        <v>49</v>
      </c>
      <c r="D526" s="5">
        <v>4.0179209415378298E-3</v>
      </c>
      <c r="E526" s="1">
        <v>4.7690919834858497E-3</v>
      </c>
      <c r="F526" s="1">
        <v>3.7031582954487898E-3</v>
      </c>
    </row>
    <row r="527" spans="1:6" x14ac:dyDescent="0.2">
      <c r="A527" t="s">
        <v>177</v>
      </c>
      <c r="B527" t="s">
        <v>9</v>
      </c>
      <c r="C527" t="s">
        <v>21</v>
      </c>
      <c r="D527" s="5">
        <v>4.0170577340013901E-3</v>
      </c>
      <c r="E527" s="1">
        <v>5.43760796565264E-3</v>
      </c>
      <c r="F527">
        <v>4.1992097800228299E-3</v>
      </c>
    </row>
    <row r="528" spans="1:6" x14ac:dyDescent="0.2">
      <c r="A528" t="s">
        <v>198</v>
      </c>
      <c r="B528" t="s">
        <v>9</v>
      </c>
      <c r="C528" t="s">
        <v>156</v>
      </c>
      <c r="D528" s="5">
        <v>4.0119104072183203E-3</v>
      </c>
      <c r="E528" s="1">
        <v>5.2080864126838999E-3</v>
      </c>
      <c r="F528" s="1">
        <v>4.0152927291922796E-3</v>
      </c>
    </row>
    <row r="529" spans="1:6" x14ac:dyDescent="0.2">
      <c r="A529" t="s">
        <v>1</v>
      </c>
      <c r="B529" t="s">
        <v>9</v>
      </c>
      <c r="C529" t="s">
        <v>135</v>
      </c>
      <c r="D529" s="5">
        <v>3.9940190549707698E-3</v>
      </c>
      <c r="E529">
        <v>4.7135335485429799E-3</v>
      </c>
      <c r="F529">
        <v>3.6637636295854198E-3</v>
      </c>
    </row>
    <row r="530" spans="1:6" x14ac:dyDescent="0.2">
      <c r="A530" t="s">
        <v>189</v>
      </c>
      <c r="B530" t="s">
        <v>9</v>
      </c>
      <c r="C530" t="s">
        <v>159</v>
      </c>
      <c r="D530" s="5">
        <v>3.9888368375522697E-3</v>
      </c>
      <c r="E530" s="1">
        <v>4.1554906643851003E-3</v>
      </c>
      <c r="F530" s="1">
        <v>3.4704763437056201E-3</v>
      </c>
    </row>
    <row r="531" spans="1:6" x14ac:dyDescent="0.2">
      <c r="A531" t="s">
        <v>218</v>
      </c>
      <c r="B531" t="s">
        <v>9</v>
      </c>
      <c r="C531" t="s">
        <v>143</v>
      </c>
      <c r="D531" s="5">
        <v>3.9833539315796297E-3</v>
      </c>
      <c r="E531">
        <v>5.5849877571460798E-3</v>
      </c>
      <c r="F531">
        <v>3.08597194407565E-3</v>
      </c>
    </row>
    <row r="532" spans="1:6" x14ac:dyDescent="0.2">
      <c r="A532" t="s">
        <v>219</v>
      </c>
      <c r="B532" t="s">
        <v>9</v>
      </c>
      <c r="C532" t="s">
        <v>49</v>
      </c>
      <c r="D532" s="5">
        <v>3.97599328005252E-3</v>
      </c>
      <c r="E532" s="1">
        <v>4.5441915575935299E-3</v>
      </c>
      <c r="F532">
        <v>3.5519717022315499E-3</v>
      </c>
    </row>
    <row r="533" spans="1:6" x14ac:dyDescent="0.2">
      <c r="A533" t="s">
        <v>195</v>
      </c>
      <c r="B533" t="s">
        <v>9</v>
      </c>
      <c r="C533" t="s">
        <v>160</v>
      </c>
      <c r="D533" s="5">
        <v>3.9552070423545501E-3</v>
      </c>
      <c r="E533" s="1">
        <v>5.0563652238078301E-3</v>
      </c>
      <c r="F533" s="1">
        <v>3.9808505326898698E-3</v>
      </c>
    </row>
    <row r="534" spans="1:6" x14ac:dyDescent="0.2">
      <c r="A534" t="s">
        <v>176</v>
      </c>
      <c r="B534" t="s">
        <v>9</v>
      </c>
      <c r="C534" t="s">
        <v>165</v>
      </c>
      <c r="D534" s="5">
        <v>3.9401240885250299E-3</v>
      </c>
      <c r="E534">
        <v>4.0524374050101303E-3</v>
      </c>
      <c r="F534">
        <v>3.5920472694567999E-3</v>
      </c>
    </row>
    <row r="535" spans="1:6" x14ac:dyDescent="0.2">
      <c r="A535" t="s">
        <v>215</v>
      </c>
      <c r="B535" t="s">
        <v>9</v>
      </c>
      <c r="C535" t="s">
        <v>152</v>
      </c>
      <c r="D535" s="5">
        <v>3.9332965515510203E-3</v>
      </c>
      <c r="E535">
        <v>4.3279130576824899E-3</v>
      </c>
      <c r="F535">
        <v>3.7206844835408299E-3</v>
      </c>
    </row>
    <row r="536" spans="1:6" x14ac:dyDescent="0.2">
      <c r="A536" t="s">
        <v>180</v>
      </c>
      <c r="B536" t="s">
        <v>9</v>
      </c>
      <c r="C536" t="s">
        <v>112</v>
      </c>
      <c r="D536" s="5">
        <v>3.9273801524760199E-3</v>
      </c>
      <c r="E536">
        <v>4.76528125688052E-3</v>
      </c>
      <c r="F536">
        <v>3.70590732382117E-3</v>
      </c>
    </row>
    <row r="537" spans="1:6" x14ac:dyDescent="0.2">
      <c r="A537" t="s">
        <v>196</v>
      </c>
      <c r="B537" t="s">
        <v>9</v>
      </c>
      <c r="C537" t="s">
        <v>140</v>
      </c>
      <c r="D537" s="5">
        <v>3.8920716240476499E-3</v>
      </c>
      <c r="E537" s="1">
        <v>4.7596623793407598E-3</v>
      </c>
      <c r="F537" s="1">
        <v>3.2402149309813401E-3</v>
      </c>
    </row>
    <row r="538" spans="1:6" x14ac:dyDescent="0.2">
      <c r="A538" t="s">
        <v>214</v>
      </c>
      <c r="B538" t="s">
        <v>9</v>
      </c>
      <c r="C538" t="s">
        <v>90</v>
      </c>
      <c r="D538" s="5">
        <v>3.8917092316481999E-3</v>
      </c>
      <c r="E538">
        <v>4.8532331192698902E-3</v>
      </c>
      <c r="F538">
        <v>3.72645139269884E-3</v>
      </c>
    </row>
    <row r="539" spans="1:6" x14ac:dyDescent="0.2">
      <c r="A539" t="s">
        <v>215</v>
      </c>
      <c r="B539" t="s">
        <v>9</v>
      </c>
      <c r="C539" t="s">
        <v>44</v>
      </c>
      <c r="D539" s="5">
        <v>3.8630258269401999E-3</v>
      </c>
      <c r="E539">
        <v>4.3953298380782803E-3</v>
      </c>
      <c r="F539">
        <v>3.6270627311176802E-3</v>
      </c>
    </row>
    <row r="540" spans="1:6" x14ac:dyDescent="0.2">
      <c r="A540" t="s">
        <v>189</v>
      </c>
      <c r="B540" t="s">
        <v>9</v>
      </c>
      <c r="C540" t="s">
        <v>172</v>
      </c>
      <c r="D540" s="5">
        <v>3.8549389659977801E-3</v>
      </c>
      <c r="E540" s="1">
        <v>4.5656789151654496E-3</v>
      </c>
      <c r="F540" s="1">
        <v>3.7827275709089599E-3</v>
      </c>
    </row>
    <row r="541" spans="1:6" x14ac:dyDescent="0.2">
      <c r="A541" t="s">
        <v>183</v>
      </c>
      <c r="B541" t="s">
        <v>9</v>
      </c>
      <c r="C541" t="s">
        <v>91</v>
      </c>
      <c r="D541" s="5">
        <v>3.8442140884458998E-3</v>
      </c>
      <c r="E541">
        <v>5.3636221183188497E-3</v>
      </c>
      <c r="F541">
        <v>3.06462931930797E-3</v>
      </c>
    </row>
    <row r="542" spans="1:6" x14ac:dyDescent="0.2">
      <c r="A542" t="s">
        <v>216</v>
      </c>
      <c r="B542" t="s">
        <v>9</v>
      </c>
      <c r="C542" t="s">
        <v>160</v>
      </c>
      <c r="D542" s="5">
        <v>3.8235140494415698E-3</v>
      </c>
      <c r="E542">
        <v>4.6065143974300098E-3</v>
      </c>
      <c r="F542">
        <v>3.2384406351981701E-3</v>
      </c>
    </row>
    <row r="543" spans="1:6" x14ac:dyDescent="0.2">
      <c r="A543" t="s">
        <v>198</v>
      </c>
      <c r="B543" t="s">
        <v>9</v>
      </c>
      <c r="C543" t="s">
        <v>109</v>
      </c>
      <c r="D543" s="5">
        <v>3.8115941081570898E-3</v>
      </c>
      <c r="E543" s="1">
        <v>4.8705097560279896E-3</v>
      </c>
      <c r="F543" s="1">
        <v>3.4437738730871601E-3</v>
      </c>
    </row>
    <row r="544" spans="1:6" x14ac:dyDescent="0.2">
      <c r="A544" t="s">
        <v>216</v>
      </c>
      <c r="B544" t="s">
        <v>9</v>
      </c>
      <c r="C544" t="s">
        <v>121</v>
      </c>
      <c r="D544" s="5">
        <v>3.8059765373007299E-3</v>
      </c>
      <c r="E544">
        <v>4.5673722311161099E-3</v>
      </c>
      <c r="F544">
        <v>3.2420828124733701E-3</v>
      </c>
    </row>
    <row r="545" spans="1:6" x14ac:dyDescent="0.2">
      <c r="A545" t="s">
        <v>218</v>
      </c>
      <c r="B545" t="s">
        <v>9</v>
      </c>
      <c r="C545" t="s">
        <v>160</v>
      </c>
      <c r="D545" s="5">
        <v>3.7901113125557301E-3</v>
      </c>
      <c r="E545">
        <v>4.62975572690768E-3</v>
      </c>
      <c r="F545">
        <v>3.27252055658002E-3</v>
      </c>
    </row>
    <row r="546" spans="1:6" x14ac:dyDescent="0.2">
      <c r="A546" t="s">
        <v>197</v>
      </c>
      <c r="B546" t="s">
        <v>9</v>
      </c>
      <c r="C546" t="s">
        <v>12</v>
      </c>
      <c r="D546" s="5">
        <v>3.7889713347593998E-3</v>
      </c>
      <c r="E546" s="1">
        <v>4.9901941461547496E-3</v>
      </c>
      <c r="F546" s="1">
        <v>3.8381869466586099E-3</v>
      </c>
    </row>
    <row r="547" spans="1:6" x14ac:dyDescent="0.2">
      <c r="A547" t="s">
        <v>1</v>
      </c>
      <c r="B547" t="s">
        <v>9</v>
      </c>
      <c r="C547" t="s">
        <v>10</v>
      </c>
      <c r="D547" s="5">
        <v>3.7881260606639801E-3</v>
      </c>
      <c r="E547">
        <v>4.4825182306644099E-3</v>
      </c>
      <c r="F547">
        <v>3.4771680146840002E-3</v>
      </c>
    </row>
    <row r="548" spans="1:6" x14ac:dyDescent="0.2">
      <c r="A548" t="s">
        <v>186</v>
      </c>
      <c r="B548" t="s">
        <v>9</v>
      </c>
      <c r="C548" t="s">
        <v>49</v>
      </c>
      <c r="D548" s="5">
        <v>3.7863221758798302E-3</v>
      </c>
      <c r="E548">
        <v>4.4553557905098202E-3</v>
      </c>
      <c r="F548">
        <v>3.47754297556278E-3</v>
      </c>
    </row>
    <row r="549" spans="1:6" x14ac:dyDescent="0.2">
      <c r="A549" t="s">
        <v>217</v>
      </c>
      <c r="B549" t="s">
        <v>9</v>
      </c>
      <c r="C549" t="s">
        <v>49</v>
      </c>
      <c r="D549" s="5">
        <v>3.7781324146041501E-3</v>
      </c>
      <c r="E549">
        <v>4.2725784899936298E-3</v>
      </c>
      <c r="F549">
        <v>3.3511129305289602E-3</v>
      </c>
    </row>
    <row r="550" spans="1:6" x14ac:dyDescent="0.2">
      <c r="A550" t="s">
        <v>193</v>
      </c>
      <c r="B550" t="s">
        <v>9</v>
      </c>
      <c r="C550" t="s">
        <v>147</v>
      </c>
      <c r="D550" s="5">
        <v>3.7569582992353699E-3</v>
      </c>
      <c r="E550" s="1">
        <v>4.8516868374682302E-3</v>
      </c>
      <c r="F550" s="1">
        <v>3.6070700446345499E-3</v>
      </c>
    </row>
    <row r="551" spans="1:6" x14ac:dyDescent="0.2">
      <c r="A551" t="s">
        <v>196</v>
      </c>
      <c r="B551" t="s">
        <v>9</v>
      </c>
      <c r="C551" t="s">
        <v>61</v>
      </c>
      <c r="D551" s="5">
        <v>3.7259034278919901E-3</v>
      </c>
      <c r="E551" s="1">
        <v>4.5467705033401902E-3</v>
      </c>
      <c r="F551" s="1">
        <v>3.1162170189464899E-3</v>
      </c>
    </row>
    <row r="552" spans="1:6" x14ac:dyDescent="0.2">
      <c r="A552" t="s">
        <v>195</v>
      </c>
      <c r="B552" t="s">
        <v>9</v>
      </c>
      <c r="C552" t="s">
        <v>34</v>
      </c>
      <c r="D552" s="5">
        <v>3.71718129253349E-3</v>
      </c>
      <c r="E552" s="1">
        <v>4.9906983536625402E-3</v>
      </c>
      <c r="F552" s="1">
        <v>3.8574681686531602E-3</v>
      </c>
    </row>
    <row r="553" spans="1:6" x14ac:dyDescent="0.2">
      <c r="A553" t="s">
        <v>188</v>
      </c>
      <c r="B553" t="s">
        <v>9</v>
      </c>
      <c r="C553" t="s">
        <v>152</v>
      </c>
      <c r="D553" s="5">
        <v>3.7100858209440598E-3</v>
      </c>
      <c r="E553" s="1">
        <v>4.7507405750433799E-3</v>
      </c>
      <c r="F553" s="1">
        <v>3.64219461478066E-3</v>
      </c>
    </row>
    <row r="554" spans="1:6" x14ac:dyDescent="0.2">
      <c r="A554" t="s">
        <v>217</v>
      </c>
      <c r="B554" t="s">
        <v>9</v>
      </c>
      <c r="C554" t="s">
        <v>46</v>
      </c>
      <c r="D554" s="5">
        <v>3.7074389265384202E-3</v>
      </c>
      <c r="E554">
        <v>4.99306838426783E-3</v>
      </c>
      <c r="F554">
        <v>3.85953190320164E-3</v>
      </c>
    </row>
    <row r="555" spans="1:6" x14ac:dyDescent="0.2">
      <c r="A555" t="s">
        <v>197</v>
      </c>
      <c r="B555" t="s">
        <v>9</v>
      </c>
      <c r="C555" t="s">
        <v>115</v>
      </c>
      <c r="D555" s="5">
        <v>3.7059263370116599E-3</v>
      </c>
      <c r="E555" s="1">
        <v>4.8952905923591496E-3</v>
      </c>
      <c r="F555" s="1">
        <v>3.7657876719064199E-3</v>
      </c>
    </row>
    <row r="556" spans="1:6" x14ac:dyDescent="0.2">
      <c r="A556" t="s">
        <v>183</v>
      </c>
      <c r="B556" t="s">
        <v>9</v>
      </c>
      <c r="C556" t="s">
        <v>13</v>
      </c>
      <c r="D556" s="5">
        <v>3.6914638029289099E-3</v>
      </c>
      <c r="E556">
        <v>5.0584625882157596E-3</v>
      </c>
      <c r="F556">
        <v>4.0101602682880103E-3</v>
      </c>
    </row>
    <row r="557" spans="1:6" x14ac:dyDescent="0.2">
      <c r="A557" t="s">
        <v>191</v>
      </c>
      <c r="B557" t="s">
        <v>9</v>
      </c>
      <c r="C557" t="s">
        <v>161</v>
      </c>
      <c r="D557" s="5">
        <v>3.67917421029091E-3</v>
      </c>
      <c r="E557" s="1">
        <v>3.4327304801976002E-3</v>
      </c>
      <c r="F557" s="1">
        <v>3.2984175180811302E-3</v>
      </c>
    </row>
    <row r="558" spans="1:6" x14ac:dyDescent="0.2">
      <c r="A558" t="s">
        <v>218</v>
      </c>
      <c r="B558" t="s">
        <v>9</v>
      </c>
      <c r="C558" t="s">
        <v>161</v>
      </c>
      <c r="D558" s="5">
        <v>3.6713819615037499E-3</v>
      </c>
      <c r="E558">
        <v>3.4605899134911001E-3</v>
      </c>
      <c r="F558">
        <v>3.2896951728207699E-3</v>
      </c>
    </row>
    <row r="559" spans="1:6" x14ac:dyDescent="0.2">
      <c r="A559" t="s">
        <v>209</v>
      </c>
      <c r="B559" t="s">
        <v>9</v>
      </c>
      <c r="C559" t="s">
        <v>78</v>
      </c>
      <c r="D559" s="5">
        <v>3.63237059008798E-3</v>
      </c>
      <c r="E559" s="1">
        <v>4.1300586862375198E-3</v>
      </c>
      <c r="F559" s="1">
        <v>3.2614093089642598E-3</v>
      </c>
    </row>
    <row r="560" spans="1:6" x14ac:dyDescent="0.2">
      <c r="A560" t="s">
        <v>215</v>
      </c>
      <c r="B560" t="s">
        <v>9</v>
      </c>
      <c r="C560" t="s">
        <v>157</v>
      </c>
      <c r="D560" s="5">
        <v>3.62913100429175E-3</v>
      </c>
      <c r="E560">
        <v>4.0350162227450002E-3</v>
      </c>
      <c r="F560">
        <v>3.5128065057280101E-3</v>
      </c>
    </row>
    <row r="561" spans="1:6" x14ac:dyDescent="0.2">
      <c r="A561" t="s">
        <v>178</v>
      </c>
      <c r="B561" t="s">
        <v>9</v>
      </c>
      <c r="C561" t="s">
        <v>98</v>
      </c>
      <c r="D561" s="5">
        <v>3.62103586261385E-3</v>
      </c>
      <c r="E561" s="1">
        <v>5.0319165521814499E-3</v>
      </c>
      <c r="F561">
        <v>3.9930885145631903E-3</v>
      </c>
    </row>
    <row r="562" spans="1:6" x14ac:dyDescent="0.2">
      <c r="A562" t="s">
        <v>198</v>
      </c>
      <c r="B562" t="s">
        <v>9</v>
      </c>
      <c r="C562" t="s">
        <v>10</v>
      </c>
      <c r="D562" s="5">
        <v>3.5934058831153899E-3</v>
      </c>
      <c r="E562" s="1">
        <v>4.7026233763867902E-3</v>
      </c>
      <c r="F562" s="1">
        <v>3.6214746094216299E-3</v>
      </c>
    </row>
    <row r="563" spans="1:6" x14ac:dyDescent="0.2">
      <c r="A563" t="s">
        <v>215</v>
      </c>
      <c r="B563" t="s">
        <v>9</v>
      </c>
      <c r="C563" t="s">
        <v>89</v>
      </c>
      <c r="D563" s="5">
        <v>3.57246537855199E-3</v>
      </c>
      <c r="E563">
        <v>4.0609525747159004E-3</v>
      </c>
      <c r="F563">
        <v>3.2996010942544399E-3</v>
      </c>
    </row>
    <row r="564" spans="1:6" x14ac:dyDescent="0.2">
      <c r="A564" t="s">
        <v>214</v>
      </c>
      <c r="B564" t="s">
        <v>9</v>
      </c>
      <c r="C564" t="s">
        <v>120</v>
      </c>
      <c r="D564" s="5">
        <v>3.5684147731985102E-3</v>
      </c>
      <c r="E564">
        <v>4.8342220620263198E-3</v>
      </c>
      <c r="F564">
        <v>3.2042488976853998E-3</v>
      </c>
    </row>
    <row r="565" spans="1:6" x14ac:dyDescent="0.2">
      <c r="A565" t="s">
        <v>183</v>
      </c>
      <c r="B565" t="s">
        <v>9</v>
      </c>
      <c r="C565" t="s">
        <v>147</v>
      </c>
      <c r="D565" s="5">
        <v>3.5638089174915002E-3</v>
      </c>
      <c r="E565">
        <v>4.4470089260600504E-3</v>
      </c>
      <c r="F565">
        <v>3.2775612495964399E-3</v>
      </c>
    </row>
    <row r="566" spans="1:6" x14ac:dyDescent="0.2">
      <c r="A566" t="s">
        <v>214</v>
      </c>
      <c r="B566" t="s">
        <v>9</v>
      </c>
      <c r="C566" t="s">
        <v>117</v>
      </c>
      <c r="D566" s="5">
        <v>3.5437072908202898E-3</v>
      </c>
      <c r="E566">
        <v>4.4530326795941396E-3</v>
      </c>
      <c r="F566">
        <v>3.39117336275362E-3</v>
      </c>
    </row>
    <row r="567" spans="1:6" x14ac:dyDescent="0.2">
      <c r="A567" t="s">
        <v>198</v>
      </c>
      <c r="B567" t="s">
        <v>9</v>
      </c>
      <c r="C567" t="s">
        <v>82</v>
      </c>
      <c r="D567" s="5">
        <v>3.5411600268637601E-3</v>
      </c>
      <c r="E567" s="1">
        <v>4.6847053537921396E-3</v>
      </c>
      <c r="F567" s="1">
        <v>3.6156602243645202E-3</v>
      </c>
    </row>
    <row r="568" spans="1:6" x14ac:dyDescent="0.2">
      <c r="A568" t="s">
        <v>183</v>
      </c>
      <c r="B568" t="s">
        <v>9</v>
      </c>
      <c r="C568" t="s">
        <v>117</v>
      </c>
      <c r="D568" s="5">
        <v>3.53712189743732E-3</v>
      </c>
      <c r="E568">
        <v>4.4598806305563799E-3</v>
      </c>
      <c r="F568">
        <v>3.2724418483572699E-3</v>
      </c>
    </row>
    <row r="569" spans="1:6" x14ac:dyDescent="0.2">
      <c r="A569" t="s">
        <v>214</v>
      </c>
      <c r="B569" t="s">
        <v>9</v>
      </c>
      <c r="C569" t="s">
        <v>159</v>
      </c>
      <c r="D569" s="5">
        <v>3.5291536138336E-3</v>
      </c>
      <c r="E569">
        <v>3.9854155799976896E-3</v>
      </c>
      <c r="F569">
        <v>3.1871848262663501E-3</v>
      </c>
    </row>
    <row r="570" spans="1:6" x14ac:dyDescent="0.2">
      <c r="A570" t="s">
        <v>179</v>
      </c>
      <c r="B570" t="s">
        <v>9</v>
      </c>
      <c r="C570" t="s">
        <v>105</v>
      </c>
      <c r="D570" s="5">
        <v>3.5223315476020501E-3</v>
      </c>
      <c r="E570">
        <v>5.2114996159836804E-4</v>
      </c>
      <c r="F570">
        <v>1.1923362388101E-3</v>
      </c>
    </row>
    <row r="571" spans="1:6" x14ac:dyDescent="0.2">
      <c r="A571" t="s">
        <v>186</v>
      </c>
      <c r="B571" t="s">
        <v>9</v>
      </c>
      <c r="C571" t="s">
        <v>118</v>
      </c>
      <c r="D571" s="5">
        <v>3.5178293914518901E-3</v>
      </c>
      <c r="E571">
        <v>4.1414259241880297E-3</v>
      </c>
      <c r="F571" s="1">
        <v>3.0237907443777302E-3</v>
      </c>
    </row>
    <row r="572" spans="1:6" x14ac:dyDescent="0.2">
      <c r="A572" t="s">
        <v>203</v>
      </c>
      <c r="B572" t="s">
        <v>9</v>
      </c>
      <c r="C572" t="s">
        <v>159</v>
      </c>
      <c r="D572" s="5">
        <v>3.5147630433327599E-3</v>
      </c>
      <c r="E572" s="1">
        <v>4.1247415462488703E-3</v>
      </c>
      <c r="F572" s="1">
        <v>3.1038003482783002E-3</v>
      </c>
    </row>
    <row r="573" spans="1:6" x14ac:dyDescent="0.2">
      <c r="A573" t="s">
        <v>194</v>
      </c>
      <c r="B573" t="s">
        <v>9</v>
      </c>
      <c r="C573" t="s">
        <v>159</v>
      </c>
      <c r="D573" s="5">
        <v>3.5139845062007401E-3</v>
      </c>
      <c r="E573" s="1">
        <v>3.3046392306630402E-3</v>
      </c>
      <c r="F573" s="1">
        <v>2.9202733572107598E-3</v>
      </c>
    </row>
    <row r="574" spans="1:6" x14ac:dyDescent="0.2">
      <c r="A574" t="s">
        <v>1</v>
      </c>
      <c r="B574" t="s">
        <v>9</v>
      </c>
      <c r="C574" t="s">
        <v>85</v>
      </c>
      <c r="D574" s="5">
        <v>3.5118293853398201E-3</v>
      </c>
      <c r="E574">
        <v>4.1321821796869102E-3</v>
      </c>
      <c r="F574">
        <v>3.3187176763697299E-3</v>
      </c>
    </row>
    <row r="575" spans="1:6" x14ac:dyDescent="0.2">
      <c r="A575" t="s">
        <v>189</v>
      </c>
      <c r="B575" t="s">
        <v>9</v>
      </c>
      <c r="C575" t="s">
        <v>160</v>
      </c>
      <c r="D575" s="5">
        <v>3.5105677823175602E-3</v>
      </c>
      <c r="E575" s="1">
        <v>4.1305552766368603E-3</v>
      </c>
      <c r="F575" s="1">
        <v>3.3213705042356798E-3</v>
      </c>
    </row>
    <row r="576" spans="1:6" x14ac:dyDescent="0.2">
      <c r="A576" t="s">
        <v>1</v>
      </c>
      <c r="B576" t="s">
        <v>9</v>
      </c>
      <c r="C576" t="s">
        <v>98</v>
      </c>
      <c r="D576" s="5">
        <v>3.5000134923833799E-3</v>
      </c>
      <c r="E576">
        <v>4.78190968474357E-3</v>
      </c>
      <c r="F576">
        <v>3.8175752957395801E-3</v>
      </c>
    </row>
    <row r="577" spans="1:6" x14ac:dyDescent="0.2">
      <c r="A577" t="s">
        <v>196</v>
      </c>
      <c r="B577" t="s">
        <v>9</v>
      </c>
      <c r="C577" t="s">
        <v>159</v>
      </c>
      <c r="D577" s="5">
        <v>3.4827339444930602E-3</v>
      </c>
      <c r="E577" s="1">
        <v>3.9657673510378197E-3</v>
      </c>
      <c r="F577" s="1">
        <v>2.9000414385856399E-3</v>
      </c>
    </row>
    <row r="578" spans="1:6" x14ac:dyDescent="0.2">
      <c r="A578" t="s">
        <v>8</v>
      </c>
      <c r="B578" t="s">
        <v>9</v>
      </c>
      <c r="C578" t="s">
        <v>113</v>
      </c>
      <c r="D578" s="5">
        <v>3.4763331030414398E-3</v>
      </c>
      <c r="E578">
        <v>3.5349425795909101E-3</v>
      </c>
      <c r="F578">
        <v>3.2609199736768702E-3</v>
      </c>
    </row>
    <row r="579" spans="1:6" x14ac:dyDescent="0.2">
      <c r="A579" t="s">
        <v>220</v>
      </c>
      <c r="B579" t="s">
        <v>9</v>
      </c>
      <c r="C579" t="s">
        <v>172</v>
      </c>
      <c r="D579" s="5">
        <v>3.4746703156949099E-3</v>
      </c>
      <c r="E579" s="1">
        <v>4.3728354950127602E-3</v>
      </c>
      <c r="F579">
        <v>3.41701929636042E-3</v>
      </c>
    </row>
    <row r="580" spans="1:6" x14ac:dyDescent="0.2">
      <c r="A580" t="s">
        <v>214</v>
      </c>
      <c r="B580" t="s">
        <v>9</v>
      </c>
      <c r="C580" t="s">
        <v>41</v>
      </c>
      <c r="D580" s="5">
        <v>3.47026176156909E-3</v>
      </c>
      <c r="E580">
        <v>3.4895586223223501E-3</v>
      </c>
      <c r="F580">
        <v>2.9546163560620598E-3</v>
      </c>
    </row>
    <row r="581" spans="1:6" x14ac:dyDescent="0.2">
      <c r="A581" t="s">
        <v>218</v>
      </c>
      <c r="B581" t="s">
        <v>9</v>
      </c>
      <c r="C581" t="s">
        <v>50</v>
      </c>
      <c r="D581" s="5">
        <v>3.4668166511803702E-3</v>
      </c>
      <c r="E581">
        <v>4.8329085326336797E-3</v>
      </c>
      <c r="F581">
        <v>2.7484532035395E-3</v>
      </c>
    </row>
    <row r="582" spans="1:6" x14ac:dyDescent="0.2">
      <c r="A582" t="s">
        <v>215</v>
      </c>
      <c r="B582" t="s">
        <v>9</v>
      </c>
      <c r="C582" t="s">
        <v>26</v>
      </c>
      <c r="D582" s="5">
        <v>3.4587605573659702E-3</v>
      </c>
      <c r="E582">
        <v>3.8899119556611399E-3</v>
      </c>
      <c r="F582">
        <v>3.2982353074566101E-3</v>
      </c>
    </row>
    <row r="583" spans="1:6" x14ac:dyDescent="0.2">
      <c r="A583" t="s">
        <v>197</v>
      </c>
      <c r="B583" t="s">
        <v>9</v>
      </c>
      <c r="C583" t="s">
        <v>148</v>
      </c>
      <c r="D583" s="5">
        <v>3.4485697454908299E-3</v>
      </c>
      <c r="E583" s="1">
        <v>4.6728184494020204E-3</v>
      </c>
      <c r="F583" s="1">
        <v>3.3492340871179899E-3</v>
      </c>
    </row>
    <row r="584" spans="1:6" x14ac:dyDescent="0.2">
      <c r="A584" t="s">
        <v>214</v>
      </c>
      <c r="B584" t="s">
        <v>9</v>
      </c>
      <c r="C584" t="s">
        <v>84</v>
      </c>
      <c r="D584" s="5">
        <v>3.4409270378016098E-3</v>
      </c>
      <c r="E584">
        <v>4.0159573080985299E-3</v>
      </c>
      <c r="F584">
        <v>3.23610035492141E-3</v>
      </c>
    </row>
    <row r="585" spans="1:6" x14ac:dyDescent="0.2">
      <c r="A585" t="s">
        <v>213</v>
      </c>
      <c r="B585" t="s">
        <v>9</v>
      </c>
      <c r="C585" t="s">
        <v>101</v>
      </c>
      <c r="D585" s="5">
        <v>3.43547741819621E-3</v>
      </c>
      <c r="E585">
        <v>4.7307126567297198E-3</v>
      </c>
      <c r="F585">
        <v>2.7164965599896299E-3</v>
      </c>
    </row>
    <row r="586" spans="1:6" x14ac:dyDescent="0.2">
      <c r="A586" t="s">
        <v>1</v>
      </c>
      <c r="B586" t="s">
        <v>9</v>
      </c>
      <c r="C586" t="s">
        <v>33</v>
      </c>
      <c r="D586" s="5">
        <v>3.43330201288104E-3</v>
      </c>
      <c r="E586">
        <v>4.6233153455467598E-3</v>
      </c>
      <c r="F586">
        <v>2.8399298806876302E-3</v>
      </c>
    </row>
    <row r="587" spans="1:6" x14ac:dyDescent="0.2">
      <c r="A587" t="s">
        <v>195</v>
      </c>
      <c r="B587" t="s">
        <v>9</v>
      </c>
      <c r="C587" t="s">
        <v>112</v>
      </c>
      <c r="D587" s="5">
        <v>3.4331443904732101E-3</v>
      </c>
      <c r="E587" s="1">
        <v>4.4011609781865304E-3</v>
      </c>
      <c r="F587" s="1">
        <v>3.4000401834446202E-3</v>
      </c>
    </row>
    <row r="588" spans="1:6" x14ac:dyDescent="0.2">
      <c r="A588" t="s">
        <v>193</v>
      </c>
      <c r="B588" t="s">
        <v>9</v>
      </c>
      <c r="C588" t="s">
        <v>150</v>
      </c>
      <c r="D588" s="5">
        <v>3.4206860764577599E-3</v>
      </c>
      <c r="E588" s="1">
        <v>4.2517977264702397E-3</v>
      </c>
      <c r="F588" s="1">
        <v>3.1232072004120401E-3</v>
      </c>
    </row>
    <row r="589" spans="1:6" x14ac:dyDescent="0.2">
      <c r="A589" t="s">
        <v>203</v>
      </c>
      <c r="B589" t="s">
        <v>9</v>
      </c>
      <c r="C589" t="s">
        <v>28</v>
      </c>
      <c r="D589" s="5">
        <v>3.39578269711268E-3</v>
      </c>
      <c r="E589" s="1">
        <v>4.7021186299530402E-3</v>
      </c>
      <c r="F589" s="1">
        <v>2.6614559415390399E-3</v>
      </c>
    </row>
    <row r="590" spans="1:6" x14ac:dyDescent="0.2">
      <c r="A590" t="s">
        <v>206</v>
      </c>
      <c r="B590" t="s">
        <v>9</v>
      </c>
      <c r="C590" t="s">
        <v>101</v>
      </c>
      <c r="D590" s="5">
        <v>3.37377645657713E-3</v>
      </c>
      <c r="E590" s="1">
        <v>4.3443281354242601E-3</v>
      </c>
      <c r="F590" s="1">
        <v>2.8224727714644799E-3</v>
      </c>
    </row>
    <row r="591" spans="1:6" x14ac:dyDescent="0.2">
      <c r="A591" t="s">
        <v>198</v>
      </c>
      <c r="B591" t="s">
        <v>9</v>
      </c>
      <c r="C591" t="s">
        <v>150</v>
      </c>
      <c r="D591" s="5">
        <v>3.3484566304035198E-3</v>
      </c>
      <c r="E591" s="1">
        <v>4.0961148072897304E-3</v>
      </c>
      <c r="F591" s="1">
        <v>3.1065148819321899E-3</v>
      </c>
    </row>
    <row r="592" spans="1:6" x14ac:dyDescent="0.2">
      <c r="A592" t="s">
        <v>206</v>
      </c>
      <c r="B592" t="s">
        <v>9</v>
      </c>
      <c r="C592" t="s">
        <v>118</v>
      </c>
      <c r="D592" s="5">
        <v>3.3482183152723499E-3</v>
      </c>
      <c r="E592" s="1">
        <v>4.3663649289256198E-3</v>
      </c>
      <c r="F592" s="1">
        <v>3.3732934054904302E-3</v>
      </c>
    </row>
    <row r="593" spans="1:6" x14ac:dyDescent="0.2">
      <c r="A593" t="s">
        <v>198</v>
      </c>
      <c r="B593" t="s">
        <v>9</v>
      </c>
      <c r="C593" t="s">
        <v>155</v>
      </c>
      <c r="D593" s="5">
        <v>3.3412842677021798E-3</v>
      </c>
      <c r="E593" s="1">
        <v>4.1656055430629897E-3</v>
      </c>
      <c r="F593" s="1">
        <v>3.01251850880736E-3</v>
      </c>
    </row>
    <row r="594" spans="1:6" x14ac:dyDescent="0.2">
      <c r="A594" t="s">
        <v>219</v>
      </c>
      <c r="B594" t="s">
        <v>9</v>
      </c>
      <c r="C594" t="s">
        <v>91</v>
      </c>
      <c r="D594" s="5">
        <v>3.3312805106211099E-3</v>
      </c>
      <c r="E594" s="1">
        <v>4.63951759972836E-3</v>
      </c>
      <c r="F594" s="1">
        <v>2.6727945022876299E-3</v>
      </c>
    </row>
    <row r="595" spans="1:6" x14ac:dyDescent="0.2">
      <c r="A595" t="s">
        <v>198</v>
      </c>
      <c r="B595" t="s">
        <v>9</v>
      </c>
      <c r="C595" t="s">
        <v>89</v>
      </c>
      <c r="D595" s="5">
        <v>3.3069856217622299E-3</v>
      </c>
      <c r="E595" s="1">
        <v>3.9051446174997299E-3</v>
      </c>
      <c r="F595" s="1">
        <v>3.1026284140871002E-3</v>
      </c>
    </row>
    <row r="596" spans="1:6" x14ac:dyDescent="0.2">
      <c r="A596" t="s">
        <v>193</v>
      </c>
      <c r="B596" t="s">
        <v>9</v>
      </c>
      <c r="C596" t="s">
        <v>94</v>
      </c>
      <c r="D596" s="5">
        <v>3.2708405381746998E-3</v>
      </c>
      <c r="E596" s="1">
        <v>3.9183289826606304E-3</v>
      </c>
      <c r="F596" s="1">
        <v>3.1997264012577601E-3</v>
      </c>
    </row>
    <row r="597" spans="1:6" x14ac:dyDescent="0.2">
      <c r="A597" t="s">
        <v>213</v>
      </c>
      <c r="B597" t="s">
        <v>9</v>
      </c>
      <c r="C597" t="s">
        <v>138</v>
      </c>
      <c r="D597" s="5">
        <v>3.2635384480753601E-3</v>
      </c>
      <c r="E597">
        <v>3.4159307642799599E-4</v>
      </c>
      <c r="F597">
        <v>9.8265703266894292E-4</v>
      </c>
    </row>
    <row r="598" spans="1:6" x14ac:dyDescent="0.2">
      <c r="A598" t="s">
        <v>203</v>
      </c>
      <c r="B598" t="s">
        <v>9</v>
      </c>
      <c r="C598" t="s">
        <v>141</v>
      </c>
      <c r="D598" s="5">
        <v>3.26123000044189E-3</v>
      </c>
      <c r="E598" s="1">
        <v>4.5248068068265701E-3</v>
      </c>
      <c r="F598" s="1">
        <v>3.5910895076811801E-3</v>
      </c>
    </row>
    <row r="599" spans="1:6" x14ac:dyDescent="0.2">
      <c r="A599" t="s">
        <v>183</v>
      </c>
      <c r="B599" t="s">
        <v>9</v>
      </c>
      <c r="C599" t="s">
        <v>118</v>
      </c>
      <c r="D599" s="5">
        <v>3.25598073795841E-3</v>
      </c>
      <c r="E599">
        <v>3.7539547065390398E-3</v>
      </c>
      <c r="F599">
        <v>2.8394474618979701E-3</v>
      </c>
    </row>
    <row r="600" spans="1:6" x14ac:dyDescent="0.2">
      <c r="A600" t="s">
        <v>205</v>
      </c>
      <c r="B600" t="s">
        <v>9</v>
      </c>
      <c r="C600" t="s">
        <v>161</v>
      </c>
      <c r="D600" s="5">
        <v>3.25463000755658E-3</v>
      </c>
      <c r="E600" s="1">
        <v>3.2260641623512898E-3</v>
      </c>
      <c r="F600" s="1">
        <v>2.9068974659280699E-3</v>
      </c>
    </row>
    <row r="601" spans="1:6" x14ac:dyDescent="0.2">
      <c r="A601" t="s">
        <v>210</v>
      </c>
      <c r="B601" t="s">
        <v>9</v>
      </c>
      <c r="C601" t="s">
        <v>172</v>
      </c>
      <c r="D601" s="5">
        <v>3.2529147124630399E-3</v>
      </c>
      <c r="E601" s="1">
        <v>3.7238321061668698E-3</v>
      </c>
      <c r="F601" s="1">
        <v>3.1332191567376801E-3</v>
      </c>
    </row>
    <row r="602" spans="1:6" x14ac:dyDescent="0.2">
      <c r="A602" t="s">
        <v>178</v>
      </c>
      <c r="B602" t="s">
        <v>9</v>
      </c>
      <c r="C602" t="s">
        <v>44</v>
      </c>
      <c r="D602" s="5">
        <v>3.2392024753327801E-3</v>
      </c>
      <c r="E602">
        <v>4.2688779668295096E-3</v>
      </c>
      <c r="F602">
        <v>3.3138979671309202E-3</v>
      </c>
    </row>
    <row r="603" spans="1:6" x14ac:dyDescent="0.2">
      <c r="A603" t="s">
        <v>193</v>
      </c>
      <c r="B603" t="s">
        <v>9</v>
      </c>
      <c r="C603" t="s">
        <v>86</v>
      </c>
      <c r="D603" s="5">
        <v>3.2364405721085798E-3</v>
      </c>
      <c r="E603" s="1">
        <v>3.7426148350004299E-3</v>
      </c>
      <c r="F603" s="1">
        <v>3.1956207779470099E-3</v>
      </c>
    </row>
    <row r="604" spans="1:6" x14ac:dyDescent="0.2">
      <c r="A604" t="s">
        <v>184</v>
      </c>
      <c r="B604" t="s">
        <v>9</v>
      </c>
      <c r="C604" t="s">
        <v>41</v>
      </c>
      <c r="D604" s="5">
        <v>3.2343315309417502E-3</v>
      </c>
      <c r="E604">
        <v>2.41255146818433E-3</v>
      </c>
      <c r="F604">
        <v>2.7594261290950898E-3</v>
      </c>
    </row>
    <row r="605" spans="1:6" x14ac:dyDescent="0.2">
      <c r="A605" t="s">
        <v>218</v>
      </c>
      <c r="B605" t="s">
        <v>9</v>
      </c>
      <c r="C605" t="s">
        <v>31</v>
      </c>
      <c r="D605" s="5">
        <v>3.2281829674009701E-3</v>
      </c>
      <c r="E605">
        <v>4.2455449335482998E-3</v>
      </c>
      <c r="F605">
        <v>3.25376182435501E-3</v>
      </c>
    </row>
    <row r="606" spans="1:6" x14ac:dyDescent="0.2">
      <c r="A606" t="s">
        <v>213</v>
      </c>
      <c r="B606" t="s">
        <v>9</v>
      </c>
      <c r="C606" t="s">
        <v>113</v>
      </c>
      <c r="D606" s="5">
        <v>3.2022461512741501E-3</v>
      </c>
      <c r="E606">
        <v>3.5015707259099201E-3</v>
      </c>
      <c r="F606">
        <v>2.9923871754536199E-3</v>
      </c>
    </row>
    <row r="607" spans="1:6" x14ac:dyDescent="0.2">
      <c r="A607" t="s">
        <v>195</v>
      </c>
      <c r="B607" t="s">
        <v>9</v>
      </c>
      <c r="C607" t="s">
        <v>138</v>
      </c>
      <c r="D607" s="5">
        <v>3.1987197179234299E-3</v>
      </c>
      <c r="E607" s="1">
        <v>1.6221609024037701E-4</v>
      </c>
      <c r="F607" s="1">
        <v>8.6640230243402699E-4</v>
      </c>
    </row>
    <row r="608" spans="1:6" x14ac:dyDescent="0.2">
      <c r="A608" t="s">
        <v>180</v>
      </c>
      <c r="B608" t="s">
        <v>9</v>
      </c>
      <c r="C608" t="s">
        <v>165</v>
      </c>
      <c r="D608" s="5">
        <v>3.1901796216621302E-3</v>
      </c>
      <c r="E608">
        <v>3.4427960643427201E-3</v>
      </c>
      <c r="F608">
        <v>2.96523951783922E-3</v>
      </c>
    </row>
    <row r="609" spans="1:6" x14ac:dyDescent="0.2">
      <c r="A609" t="s">
        <v>214</v>
      </c>
      <c r="B609" t="s">
        <v>9</v>
      </c>
      <c r="C609" t="s">
        <v>13</v>
      </c>
      <c r="D609" s="5">
        <v>3.1657290756173899E-3</v>
      </c>
      <c r="E609">
        <v>4.1992375630552099E-3</v>
      </c>
      <c r="F609">
        <v>3.3741016905077998E-3</v>
      </c>
    </row>
    <row r="610" spans="1:6" x14ac:dyDescent="0.2">
      <c r="A610" t="s">
        <v>176</v>
      </c>
      <c r="B610" t="s">
        <v>9</v>
      </c>
      <c r="C610" t="s">
        <v>114</v>
      </c>
      <c r="D610" s="5">
        <v>3.1642260292929101E-3</v>
      </c>
      <c r="E610">
        <v>1.0830492721052E-4</v>
      </c>
      <c r="F610">
        <v>8.2566020008605903E-4</v>
      </c>
    </row>
    <row r="611" spans="1:6" x14ac:dyDescent="0.2">
      <c r="A611" t="s">
        <v>179</v>
      </c>
      <c r="B611" t="s">
        <v>9</v>
      </c>
      <c r="C611" t="s">
        <v>10</v>
      </c>
      <c r="D611" s="5">
        <v>3.1494808677870198E-3</v>
      </c>
      <c r="E611">
        <v>3.7768323210494001E-3</v>
      </c>
      <c r="F611">
        <v>3.0170740414407699E-3</v>
      </c>
    </row>
    <row r="612" spans="1:6" x14ac:dyDescent="0.2">
      <c r="A612" t="s">
        <v>217</v>
      </c>
      <c r="B612" t="s">
        <v>9</v>
      </c>
      <c r="C612" t="s">
        <v>121</v>
      </c>
      <c r="D612" s="5">
        <v>3.1476463371006799E-3</v>
      </c>
      <c r="E612">
        <v>3.5234562187518902E-3</v>
      </c>
      <c r="F612">
        <v>2.9259705409636098E-3</v>
      </c>
    </row>
    <row r="613" spans="1:6" x14ac:dyDescent="0.2">
      <c r="A613" t="s">
        <v>1</v>
      </c>
      <c r="B613" t="s">
        <v>9</v>
      </c>
      <c r="C613" t="s">
        <v>82</v>
      </c>
      <c r="D613" s="5">
        <v>3.1469846172128301E-3</v>
      </c>
      <c r="E613">
        <v>3.5480447886482398E-3</v>
      </c>
      <c r="F613">
        <v>2.9065140243780098E-3</v>
      </c>
    </row>
    <row r="614" spans="1:6" x14ac:dyDescent="0.2">
      <c r="A614" t="s">
        <v>193</v>
      </c>
      <c r="B614" t="s">
        <v>9</v>
      </c>
      <c r="C614" t="s">
        <v>80</v>
      </c>
      <c r="D614" s="5">
        <v>3.1273981541291799E-3</v>
      </c>
      <c r="E614" s="1">
        <v>3.3980607739452699E-3</v>
      </c>
      <c r="F614" s="1">
        <v>3.0440407760714502E-3</v>
      </c>
    </row>
    <row r="615" spans="1:6" x14ac:dyDescent="0.2">
      <c r="A615" t="s">
        <v>183</v>
      </c>
      <c r="B615" t="s">
        <v>9</v>
      </c>
      <c r="C615" t="s">
        <v>90</v>
      </c>
      <c r="D615" s="5">
        <v>3.1186677251004201E-3</v>
      </c>
      <c r="E615">
        <v>3.8753043184489499E-3</v>
      </c>
      <c r="F615">
        <v>2.80996922611561E-3</v>
      </c>
    </row>
    <row r="616" spans="1:6" x14ac:dyDescent="0.2">
      <c r="A616" t="s">
        <v>216</v>
      </c>
      <c r="B616" t="s">
        <v>9</v>
      </c>
      <c r="C616" t="s">
        <v>27</v>
      </c>
      <c r="D616" s="5">
        <v>3.0981332562527802E-3</v>
      </c>
      <c r="E616">
        <v>3.7504850199572498E-3</v>
      </c>
      <c r="F616">
        <v>2.61088906342021E-3</v>
      </c>
    </row>
    <row r="617" spans="1:6" x14ac:dyDescent="0.2">
      <c r="A617" t="s">
        <v>1</v>
      </c>
      <c r="B617" t="s">
        <v>9</v>
      </c>
      <c r="C617" t="s">
        <v>150</v>
      </c>
      <c r="D617" s="5">
        <v>3.0771052750559499E-3</v>
      </c>
      <c r="E617">
        <v>3.40313003225594E-3</v>
      </c>
      <c r="F617">
        <v>2.8664265140548599E-3</v>
      </c>
    </row>
    <row r="618" spans="1:6" x14ac:dyDescent="0.2">
      <c r="A618" t="s">
        <v>209</v>
      </c>
      <c r="B618" t="s">
        <v>9</v>
      </c>
      <c r="C618" t="s">
        <v>121</v>
      </c>
      <c r="D618" s="5">
        <v>3.0756359726761698E-3</v>
      </c>
      <c r="E618" s="1">
        <v>3.6874377253545698E-3</v>
      </c>
      <c r="F618" s="1">
        <v>2.8517718054066402E-3</v>
      </c>
    </row>
    <row r="619" spans="1:6" x14ac:dyDescent="0.2">
      <c r="A619" t="s">
        <v>175</v>
      </c>
      <c r="B619" t="s">
        <v>9</v>
      </c>
      <c r="C619" t="s">
        <v>22</v>
      </c>
      <c r="D619" s="5">
        <v>3.07527217877313E-3</v>
      </c>
      <c r="E619">
        <v>4.2130146683778498E-3</v>
      </c>
      <c r="F619">
        <v>3.1561621143246601E-3</v>
      </c>
    </row>
    <row r="620" spans="1:6" x14ac:dyDescent="0.2">
      <c r="A620" t="s">
        <v>183</v>
      </c>
      <c r="B620" t="s">
        <v>9</v>
      </c>
      <c r="C620" t="s">
        <v>121</v>
      </c>
      <c r="D620" s="5">
        <v>3.0733978251662902E-3</v>
      </c>
      <c r="E620" s="1">
        <v>3.66978875008706E-3</v>
      </c>
      <c r="F620" s="1">
        <v>2.7501809389725699E-3</v>
      </c>
    </row>
    <row r="621" spans="1:6" x14ac:dyDescent="0.2">
      <c r="A621" t="s">
        <v>1</v>
      </c>
      <c r="B621" t="s">
        <v>9</v>
      </c>
      <c r="C621" t="s">
        <v>12</v>
      </c>
      <c r="D621" s="5">
        <v>3.0730730559637601E-3</v>
      </c>
      <c r="E621">
        <v>3.5776181905344102E-3</v>
      </c>
      <c r="F621">
        <v>2.78090523208546E-3</v>
      </c>
    </row>
    <row r="622" spans="1:6" x14ac:dyDescent="0.2">
      <c r="A622" t="s">
        <v>186</v>
      </c>
      <c r="B622" t="s">
        <v>9</v>
      </c>
      <c r="C622" t="s">
        <v>150</v>
      </c>
      <c r="D622" s="5">
        <v>3.0581466622210899E-3</v>
      </c>
      <c r="E622" s="1">
        <v>3.7614273858636899E-3</v>
      </c>
      <c r="F622">
        <v>2.8057672504594199E-3</v>
      </c>
    </row>
    <row r="623" spans="1:6" x14ac:dyDescent="0.2">
      <c r="A623" t="s">
        <v>196</v>
      </c>
      <c r="B623" t="s">
        <v>9</v>
      </c>
      <c r="C623" t="s">
        <v>80</v>
      </c>
      <c r="D623" s="5">
        <v>3.0498100764558998E-3</v>
      </c>
      <c r="E623" s="1">
        <v>3.7397340775859799E-3</v>
      </c>
      <c r="F623" s="1">
        <v>2.5825999698006999E-3</v>
      </c>
    </row>
    <row r="624" spans="1:6" x14ac:dyDescent="0.2">
      <c r="A624" t="s">
        <v>193</v>
      </c>
      <c r="B624" t="s">
        <v>9</v>
      </c>
      <c r="C624" t="s">
        <v>65</v>
      </c>
      <c r="D624" s="5">
        <v>3.0458783169188498E-3</v>
      </c>
      <c r="E624" s="1">
        <v>4.0637623926870099E-3</v>
      </c>
      <c r="F624" s="1">
        <v>3.1669358076618901E-3</v>
      </c>
    </row>
    <row r="625" spans="1:6" x14ac:dyDescent="0.2">
      <c r="A625" t="s">
        <v>175</v>
      </c>
      <c r="B625" t="s">
        <v>9</v>
      </c>
      <c r="C625" t="s">
        <v>135</v>
      </c>
      <c r="D625" s="5">
        <v>3.0361079250902801E-3</v>
      </c>
      <c r="E625">
        <v>4.0683256441826996E-3</v>
      </c>
      <c r="F625">
        <v>3.0996428113310701E-3</v>
      </c>
    </row>
    <row r="626" spans="1:6" x14ac:dyDescent="0.2">
      <c r="A626" t="s">
        <v>179</v>
      </c>
      <c r="B626" t="s">
        <v>9</v>
      </c>
      <c r="C626" t="s">
        <v>159</v>
      </c>
      <c r="D626" s="5">
        <v>3.0357901714433101E-3</v>
      </c>
      <c r="E626">
        <v>3.2505497237463898E-3</v>
      </c>
      <c r="F626">
        <v>2.6997263742304101E-3</v>
      </c>
    </row>
    <row r="627" spans="1:6" x14ac:dyDescent="0.2">
      <c r="A627" t="s">
        <v>183</v>
      </c>
      <c r="B627" t="s">
        <v>9</v>
      </c>
      <c r="C627" t="s">
        <v>84</v>
      </c>
      <c r="D627" s="5">
        <v>3.0234103270254898E-3</v>
      </c>
      <c r="E627">
        <v>3.55576695436138E-3</v>
      </c>
      <c r="F627">
        <v>2.76949208014096E-3</v>
      </c>
    </row>
    <row r="628" spans="1:6" x14ac:dyDescent="0.2">
      <c r="A628" t="s">
        <v>193</v>
      </c>
      <c r="B628" t="s">
        <v>9</v>
      </c>
      <c r="C628" t="s">
        <v>135</v>
      </c>
      <c r="D628" s="5">
        <v>3.0172170547986699E-3</v>
      </c>
      <c r="E628" s="1">
        <v>3.8626025417964299E-3</v>
      </c>
      <c r="F628" s="1">
        <v>3.06093086313757E-3</v>
      </c>
    </row>
    <row r="629" spans="1:6" x14ac:dyDescent="0.2">
      <c r="A629" t="s">
        <v>213</v>
      </c>
      <c r="B629" t="s">
        <v>9</v>
      </c>
      <c r="C629" t="s">
        <v>161</v>
      </c>
      <c r="D629" s="5">
        <v>3.0136377101414699E-3</v>
      </c>
      <c r="E629">
        <v>2.9874451603378099E-3</v>
      </c>
      <c r="F629">
        <v>2.7289169767499002E-3</v>
      </c>
    </row>
    <row r="630" spans="1:6" x14ac:dyDescent="0.2">
      <c r="A630" t="s">
        <v>195</v>
      </c>
      <c r="B630" t="s">
        <v>9</v>
      </c>
      <c r="C630" t="s">
        <v>83</v>
      </c>
      <c r="D630" s="5">
        <v>3.0126994082551799E-3</v>
      </c>
      <c r="E630" s="1">
        <v>3.8704358767173799E-3</v>
      </c>
      <c r="F630" s="1">
        <v>2.9991505422234301E-3</v>
      </c>
    </row>
    <row r="631" spans="1:6" x14ac:dyDescent="0.2">
      <c r="A631" t="s">
        <v>189</v>
      </c>
      <c r="B631" t="s">
        <v>9</v>
      </c>
      <c r="C631" t="s">
        <v>13</v>
      </c>
      <c r="D631" s="5">
        <v>3.0085480150903502E-3</v>
      </c>
      <c r="E631" s="1">
        <v>4.1570825332598402E-3</v>
      </c>
      <c r="F631" s="1">
        <v>3.3015614051084899E-3</v>
      </c>
    </row>
    <row r="632" spans="1:6" x14ac:dyDescent="0.2">
      <c r="A632" t="s">
        <v>219</v>
      </c>
      <c r="B632" t="s">
        <v>9</v>
      </c>
      <c r="C632" t="s">
        <v>168</v>
      </c>
      <c r="D632" s="5">
        <v>2.99537377919402E-3</v>
      </c>
      <c r="E632" s="1">
        <v>3.5882384487450798E-3</v>
      </c>
      <c r="F632" s="1">
        <v>2.9131344272569099E-3</v>
      </c>
    </row>
    <row r="633" spans="1:6" x14ac:dyDescent="0.2">
      <c r="A633" t="s">
        <v>1</v>
      </c>
      <c r="B633" t="s">
        <v>9</v>
      </c>
      <c r="C633" t="s">
        <v>102</v>
      </c>
      <c r="D633" s="5">
        <v>2.9908790334649202E-3</v>
      </c>
      <c r="E633">
        <v>3.3862212451375899E-3</v>
      </c>
      <c r="F633">
        <v>2.7915815223278099E-3</v>
      </c>
    </row>
    <row r="634" spans="1:6" x14ac:dyDescent="0.2">
      <c r="A634" t="s">
        <v>217</v>
      </c>
      <c r="B634" t="s">
        <v>9</v>
      </c>
      <c r="C634" t="s">
        <v>50</v>
      </c>
      <c r="D634" s="5">
        <v>2.9730046197091299E-3</v>
      </c>
      <c r="E634">
        <v>4.07114898615492E-3</v>
      </c>
      <c r="F634">
        <v>3.21286275321803E-3</v>
      </c>
    </row>
    <row r="635" spans="1:6" x14ac:dyDescent="0.2">
      <c r="A635" t="s">
        <v>219</v>
      </c>
      <c r="B635" t="s">
        <v>9</v>
      </c>
      <c r="C635" t="s">
        <v>44</v>
      </c>
      <c r="D635" s="5">
        <v>2.9678557358450101E-3</v>
      </c>
      <c r="E635">
        <v>3.6520818955095798E-3</v>
      </c>
      <c r="F635">
        <v>2.84554590029659E-3</v>
      </c>
    </row>
    <row r="636" spans="1:6" x14ac:dyDescent="0.2">
      <c r="A636" t="s">
        <v>188</v>
      </c>
      <c r="B636" t="s">
        <v>9</v>
      </c>
      <c r="C636" t="s">
        <v>78</v>
      </c>
      <c r="D636" s="5">
        <v>2.94205768613979E-3</v>
      </c>
      <c r="E636" s="1">
        <v>3.6141242395407399E-3</v>
      </c>
      <c r="F636" s="1">
        <v>2.8275703675607602E-3</v>
      </c>
    </row>
    <row r="637" spans="1:6" x14ac:dyDescent="0.2">
      <c r="A637" t="s">
        <v>196</v>
      </c>
      <c r="B637" t="s">
        <v>9</v>
      </c>
      <c r="C637" t="s">
        <v>52</v>
      </c>
      <c r="D637" s="5">
        <v>2.93252531471971E-3</v>
      </c>
      <c r="E637" s="1">
        <v>3.57724513625313E-3</v>
      </c>
      <c r="F637" s="1">
        <v>2.4541043442310099E-3</v>
      </c>
    </row>
    <row r="638" spans="1:6" x14ac:dyDescent="0.2">
      <c r="A638" t="s">
        <v>220</v>
      </c>
      <c r="B638" t="s">
        <v>9</v>
      </c>
      <c r="C638" t="s">
        <v>159</v>
      </c>
      <c r="D638" s="5">
        <v>2.9280536653750601E-3</v>
      </c>
      <c r="E638" s="1">
        <v>3.5508592280437102E-3</v>
      </c>
      <c r="F638" s="1">
        <v>2.8007610599731199E-3</v>
      </c>
    </row>
    <row r="639" spans="1:6" x14ac:dyDescent="0.2">
      <c r="A639" t="s">
        <v>188</v>
      </c>
      <c r="B639" t="s">
        <v>9</v>
      </c>
      <c r="C639" t="s">
        <v>156</v>
      </c>
      <c r="D639" s="5">
        <v>2.9244966579430199E-3</v>
      </c>
      <c r="E639" s="1">
        <v>3.7650325470121098E-3</v>
      </c>
      <c r="F639" s="1">
        <v>2.8912632354802098E-3</v>
      </c>
    </row>
    <row r="640" spans="1:6" x14ac:dyDescent="0.2">
      <c r="A640" t="s">
        <v>196</v>
      </c>
      <c r="B640" t="s">
        <v>9</v>
      </c>
      <c r="C640" t="s">
        <v>87</v>
      </c>
      <c r="D640" s="5">
        <v>2.9162460270211301E-3</v>
      </c>
      <c r="E640" s="1">
        <v>3.5717656162455999E-3</v>
      </c>
      <c r="F640" s="1">
        <v>2.4732559549728102E-3</v>
      </c>
    </row>
    <row r="641" spans="1:6" x14ac:dyDescent="0.2">
      <c r="A641" t="s">
        <v>215</v>
      </c>
      <c r="B641" t="s">
        <v>9</v>
      </c>
      <c r="C641" t="s">
        <v>168</v>
      </c>
      <c r="D641" s="5">
        <v>2.8910074869067199E-3</v>
      </c>
      <c r="E641">
        <v>2.4505194595026E-3</v>
      </c>
      <c r="F641">
        <v>2.4918762998656701E-3</v>
      </c>
    </row>
    <row r="642" spans="1:6" x14ac:dyDescent="0.2">
      <c r="A642" t="s">
        <v>214</v>
      </c>
      <c r="B642" t="s">
        <v>9</v>
      </c>
      <c r="C642" t="s">
        <v>161</v>
      </c>
      <c r="D642" s="5">
        <v>2.8886944382835898E-3</v>
      </c>
      <c r="E642">
        <v>2.8697449174376801E-3</v>
      </c>
      <c r="F642">
        <v>2.6043276769254602E-3</v>
      </c>
    </row>
    <row r="643" spans="1:6" x14ac:dyDescent="0.2">
      <c r="A643" t="s">
        <v>219</v>
      </c>
      <c r="B643" t="s">
        <v>9</v>
      </c>
      <c r="C643" t="s">
        <v>120</v>
      </c>
      <c r="D643" s="5">
        <v>2.8875489592882098E-3</v>
      </c>
      <c r="E643" s="1">
        <v>3.5316632697312499E-3</v>
      </c>
      <c r="F643" s="1">
        <v>2.6915175579244801E-3</v>
      </c>
    </row>
    <row r="644" spans="1:6" x14ac:dyDescent="0.2">
      <c r="A644" t="s">
        <v>196</v>
      </c>
      <c r="B644" t="s">
        <v>9</v>
      </c>
      <c r="C644" t="s">
        <v>46</v>
      </c>
      <c r="D644" s="5">
        <v>2.87736178145015E-3</v>
      </c>
      <c r="E644" s="1">
        <v>3.5199419586070899E-3</v>
      </c>
      <c r="F644" s="1">
        <v>2.3989941013301901E-3</v>
      </c>
    </row>
    <row r="645" spans="1:6" x14ac:dyDescent="0.2">
      <c r="A645" t="s">
        <v>219</v>
      </c>
      <c r="B645" t="s">
        <v>9</v>
      </c>
      <c r="C645" t="s">
        <v>150</v>
      </c>
      <c r="D645" s="5">
        <v>2.8581074498116301E-3</v>
      </c>
      <c r="E645" s="1">
        <v>3.6060671750022199E-3</v>
      </c>
      <c r="F645" s="1">
        <v>2.75319451842228E-3</v>
      </c>
    </row>
    <row r="646" spans="1:6" x14ac:dyDescent="0.2">
      <c r="A646" t="s">
        <v>197</v>
      </c>
      <c r="B646" t="s">
        <v>9</v>
      </c>
      <c r="C646" t="s">
        <v>89</v>
      </c>
      <c r="D646" s="5">
        <v>2.8546195229536401E-3</v>
      </c>
      <c r="E646" s="1">
        <v>3.2743284836756498E-3</v>
      </c>
      <c r="F646" s="1">
        <v>2.7135591972482199E-3</v>
      </c>
    </row>
    <row r="647" spans="1:6" x14ac:dyDescent="0.2">
      <c r="A647" t="s">
        <v>198</v>
      </c>
      <c r="B647" t="s">
        <v>9</v>
      </c>
      <c r="C647" t="s">
        <v>115</v>
      </c>
      <c r="D647" s="5">
        <v>2.8435409243392699E-3</v>
      </c>
      <c r="E647" s="1">
        <v>3.6726336207306099E-3</v>
      </c>
      <c r="F647" s="1">
        <v>2.78493187368971E-3</v>
      </c>
    </row>
    <row r="648" spans="1:6" x14ac:dyDescent="0.2">
      <c r="A648" t="s">
        <v>219</v>
      </c>
      <c r="B648" t="s">
        <v>9</v>
      </c>
      <c r="C648" t="s">
        <v>90</v>
      </c>
      <c r="D648" s="5">
        <v>2.8278394404144401E-3</v>
      </c>
      <c r="E648" s="1">
        <v>3.42426031978393E-3</v>
      </c>
      <c r="F648" s="1">
        <v>2.6096743942968701E-3</v>
      </c>
    </row>
    <row r="649" spans="1:6" x14ac:dyDescent="0.2">
      <c r="A649" t="s">
        <v>209</v>
      </c>
      <c r="B649" t="s">
        <v>9</v>
      </c>
      <c r="C649" t="s">
        <v>10</v>
      </c>
      <c r="D649" s="5">
        <v>2.8251508500049699E-3</v>
      </c>
      <c r="E649" s="1">
        <v>3.2751601686018799E-3</v>
      </c>
      <c r="F649" s="1">
        <v>2.5557267427244999E-3</v>
      </c>
    </row>
    <row r="650" spans="1:6" x14ac:dyDescent="0.2">
      <c r="A650" t="s">
        <v>183</v>
      </c>
      <c r="B650" t="s">
        <v>9</v>
      </c>
      <c r="C650" t="s">
        <v>141</v>
      </c>
      <c r="D650" s="5">
        <v>2.81925548510779E-3</v>
      </c>
      <c r="E650">
        <v>3.83613780491277E-3</v>
      </c>
      <c r="F650">
        <v>3.0363763584213598E-3</v>
      </c>
    </row>
    <row r="651" spans="1:6" x14ac:dyDescent="0.2">
      <c r="A651" t="s">
        <v>178</v>
      </c>
      <c r="B651" t="s">
        <v>9</v>
      </c>
      <c r="C651" t="s">
        <v>152</v>
      </c>
      <c r="D651" s="5">
        <v>2.7845127937805199E-3</v>
      </c>
      <c r="E651">
        <v>3.47873380156502E-3</v>
      </c>
      <c r="F651">
        <v>2.7570064402722902E-3</v>
      </c>
    </row>
    <row r="652" spans="1:6" x14ac:dyDescent="0.2">
      <c r="A652" t="s">
        <v>210</v>
      </c>
      <c r="B652" t="s">
        <v>9</v>
      </c>
      <c r="C652" t="s">
        <v>159</v>
      </c>
      <c r="D652" s="5">
        <v>2.78382309820587E-3</v>
      </c>
      <c r="E652" s="1">
        <v>2.7600233016580001E-3</v>
      </c>
      <c r="F652" s="1">
        <v>2.3510496291038502E-3</v>
      </c>
    </row>
    <row r="653" spans="1:6" x14ac:dyDescent="0.2">
      <c r="A653" t="s">
        <v>8</v>
      </c>
      <c r="B653" t="s">
        <v>9</v>
      </c>
      <c r="C653" t="s">
        <v>146</v>
      </c>
      <c r="D653" s="5">
        <v>2.7786773701582702E-3</v>
      </c>
      <c r="E653">
        <v>1.8724521049905501E-4</v>
      </c>
      <c r="F653">
        <v>7.7789029963101503E-4</v>
      </c>
    </row>
    <row r="654" spans="1:6" x14ac:dyDescent="0.2">
      <c r="A654" t="s">
        <v>219</v>
      </c>
      <c r="B654" t="s">
        <v>9</v>
      </c>
      <c r="C654" t="s">
        <v>169</v>
      </c>
      <c r="D654" s="5">
        <v>2.7726798529146201E-3</v>
      </c>
      <c r="E654" s="1">
        <v>3.45958017877102E-3</v>
      </c>
      <c r="F654" s="1">
        <v>2.7131753402152002E-3</v>
      </c>
    </row>
    <row r="655" spans="1:6" x14ac:dyDescent="0.2">
      <c r="A655" t="s">
        <v>215</v>
      </c>
      <c r="B655" t="s">
        <v>9</v>
      </c>
      <c r="C655" t="s">
        <v>82</v>
      </c>
      <c r="D655" s="5">
        <v>2.7546485678204102E-3</v>
      </c>
      <c r="E655">
        <v>3.4130076842722201E-3</v>
      </c>
      <c r="F655">
        <v>2.6787401233499199E-3</v>
      </c>
    </row>
    <row r="656" spans="1:6" x14ac:dyDescent="0.2">
      <c r="A656" t="s">
        <v>214</v>
      </c>
      <c r="B656" t="s">
        <v>9</v>
      </c>
      <c r="C656" t="s">
        <v>29</v>
      </c>
      <c r="D656" s="5">
        <v>2.7480716600237999E-3</v>
      </c>
      <c r="E656">
        <v>3.66739983163536E-3</v>
      </c>
      <c r="F656">
        <v>2.8289017726817402E-3</v>
      </c>
    </row>
    <row r="657" spans="1:6" x14ac:dyDescent="0.2">
      <c r="A657" t="s">
        <v>209</v>
      </c>
      <c r="B657" t="s">
        <v>9</v>
      </c>
      <c r="C657" t="s">
        <v>42</v>
      </c>
      <c r="D657" s="5">
        <v>2.7193167024480401E-3</v>
      </c>
      <c r="E657" s="1">
        <v>3.2714300163954602E-3</v>
      </c>
      <c r="F657" s="1">
        <v>2.5110872949569399E-3</v>
      </c>
    </row>
    <row r="658" spans="1:6" x14ac:dyDescent="0.2">
      <c r="A658" t="s">
        <v>209</v>
      </c>
      <c r="B658" t="s">
        <v>9</v>
      </c>
      <c r="C658" t="s">
        <v>150</v>
      </c>
      <c r="D658" s="5">
        <v>2.7158054479610302E-3</v>
      </c>
      <c r="E658" s="1">
        <v>3.2743693819820099E-3</v>
      </c>
      <c r="F658" s="1">
        <v>2.43840088890629E-3</v>
      </c>
    </row>
    <row r="659" spans="1:6" x14ac:dyDescent="0.2">
      <c r="A659" t="s">
        <v>217</v>
      </c>
      <c r="B659" t="s">
        <v>9</v>
      </c>
      <c r="C659" t="s">
        <v>150</v>
      </c>
      <c r="D659" s="5">
        <v>2.7081550556221899E-3</v>
      </c>
      <c r="E659">
        <v>3.5755155370236101E-3</v>
      </c>
      <c r="F659">
        <v>2.7343833295484102E-3</v>
      </c>
    </row>
    <row r="660" spans="1:6" x14ac:dyDescent="0.2">
      <c r="A660" t="s">
        <v>217</v>
      </c>
      <c r="B660" t="s">
        <v>9</v>
      </c>
      <c r="C660" t="s">
        <v>91</v>
      </c>
      <c r="D660" s="5">
        <v>2.69891754774546E-3</v>
      </c>
      <c r="E660">
        <v>3.76859005003093E-3</v>
      </c>
      <c r="F660">
        <v>2.1468841384171202E-3</v>
      </c>
    </row>
    <row r="661" spans="1:6" x14ac:dyDescent="0.2">
      <c r="A661" t="s">
        <v>196</v>
      </c>
      <c r="B661" t="s">
        <v>9</v>
      </c>
      <c r="C661" t="s">
        <v>147</v>
      </c>
      <c r="D661" s="5">
        <v>2.6855409928950298E-3</v>
      </c>
      <c r="E661" s="1">
        <v>3.2839140118772398E-3</v>
      </c>
      <c r="F661" s="1">
        <v>2.2788787131345399E-3</v>
      </c>
    </row>
    <row r="662" spans="1:6" x14ac:dyDescent="0.2">
      <c r="A662" t="s">
        <v>183</v>
      </c>
      <c r="B662" t="s">
        <v>9</v>
      </c>
      <c r="C662" t="s">
        <v>85</v>
      </c>
      <c r="D662" s="5">
        <v>2.68015508237896E-3</v>
      </c>
      <c r="E662">
        <v>3.2594882286323601E-3</v>
      </c>
      <c r="F662">
        <v>2.5595924636434798E-3</v>
      </c>
    </row>
    <row r="663" spans="1:6" x14ac:dyDescent="0.2">
      <c r="A663" t="s">
        <v>195</v>
      </c>
      <c r="B663" t="s">
        <v>9</v>
      </c>
      <c r="C663" t="s">
        <v>120</v>
      </c>
      <c r="D663" s="5">
        <v>2.6725192484161001E-3</v>
      </c>
      <c r="E663" s="1">
        <v>3.6536604408891099E-3</v>
      </c>
      <c r="F663" s="1">
        <v>2.46302236008553E-3</v>
      </c>
    </row>
    <row r="664" spans="1:6" x14ac:dyDescent="0.2">
      <c r="A664" t="s">
        <v>190</v>
      </c>
      <c r="B664" t="s">
        <v>9</v>
      </c>
      <c r="C664" t="s">
        <v>118</v>
      </c>
      <c r="D664" s="5">
        <v>2.6715497999756101E-3</v>
      </c>
      <c r="E664" s="1">
        <v>3.2113650985063601E-3</v>
      </c>
      <c r="F664" s="1">
        <v>2.2938990781632101E-3</v>
      </c>
    </row>
    <row r="665" spans="1:6" x14ac:dyDescent="0.2">
      <c r="A665" t="s">
        <v>210</v>
      </c>
      <c r="B665" t="s">
        <v>9</v>
      </c>
      <c r="C665" t="s">
        <v>112</v>
      </c>
      <c r="D665" s="5">
        <v>2.6609025477574901E-3</v>
      </c>
      <c r="E665" s="1">
        <v>3.20377962106129E-3</v>
      </c>
      <c r="F665" s="1">
        <v>2.48716867131408E-3</v>
      </c>
    </row>
    <row r="666" spans="1:6" x14ac:dyDescent="0.2">
      <c r="A666" t="s">
        <v>204</v>
      </c>
      <c r="B666" t="s">
        <v>9</v>
      </c>
      <c r="C666" t="s">
        <v>120</v>
      </c>
      <c r="D666" s="5">
        <v>2.6605821472168098E-3</v>
      </c>
      <c r="E666" s="1">
        <v>2.36507759513655E-3</v>
      </c>
      <c r="F666" s="1">
        <v>2.2386470495262701E-3</v>
      </c>
    </row>
    <row r="667" spans="1:6" x14ac:dyDescent="0.2">
      <c r="A667" t="s">
        <v>194</v>
      </c>
      <c r="B667" t="s">
        <v>9</v>
      </c>
      <c r="C667" t="s">
        <v>172</v>
      </c>
      <c r="D667" s="5">
        <v>2.6573038957780899E-3</v>
      </c>
      <c r="E667" s="1">
        <v>3.0789476165266299E-3</v>
      </c>
      <c r="F667" s="1">
        <v>2.6067780707391998E-3</v>
      </c>
    </row>
    <row r="668" spans="1:6" x14ac:dyDescent="0.2">
      <c r="A668" t="s">
        <v>198</v>
      </c>
      <c r="B668" t="s">
        <v>9</v>
      </c>
      <c r="C668" t="s">
        <v>12</v>
      </c>
      <c r="D668" s="5">
        <v>2.6572869477483499E-3</v>
      </c>
      <c r="E668" s="1">
        <v>3.31029626922135E-3</v>
      </c>
      <c r="F668" s="1">
        <v>2.5073541795245201E-3</v>
      </c>
    </row>
    <row r="669" spans="1:6" x14ac:dyDescent="0.2">
      <c r="A669" t="s">
        <v>180</v>
      </c>
      <c r="B669" t="s">
        <v>9</v>
      </c>
      <c r="C669" t="s">
        <v>113</v>
      </c>
      <c r="D669" s="5">
        <v>2.6529395457651102E-3</v>
      </c>
      <c r="E669">
        <v>2.7021247600831802E-3</v>
      </c>
      <c r="F669">
        <v>2.5175185984005499E-3</v>
      </c>
    </row>
    <row r="670" spans="1:6" x14ac:dyDescent="0.2">
      <c r="A670" t="s">
        <v>182</v>
      </c>
      <c r="B670" t="s">
        <v>9</v>
      </c>
      <c r="C670" t="s">
        <v>113</v>
      </c>
      <c r="D670" s="5">
        <v>2.6516170856819002E-3</v>
      </c>
      <c r="E670">
        <v>2.72663618882332E-3</v>
      </c>
      <c r="F670">
        <v>2.5200332643488198E-3</v>
      </c>
    </row>
    <row r="671" spans="1:6" x14ac:dyDescent="0.2">
      <c r="A671" t="s">
        <v>193</v>
      </c>
      <c r="B671" t="s">
        <v>9</v>
      </c>
      <c r="C671" t="s">
        <v>132</v>
      </c>
      <c r="D671" s="5">
        <v>2.6474173690058402E-3</v>
      </c>
      <c r="E671" s="1">
        <v>3.5251329460645399E-3</v>
      </c>
      <c r="F671" s="1">
        <v>2.7292477496082298E-3</v>
      </c>
    </row>
    <row r="672" spans="1:6" x14ac:dyDescent="0.2">
      <c r="A672" t="s">
        <v>8</v>
      </c>
      <c r="B672" t="s">
        <v>9</v>
      </c>
      <c r="C672" t="s">
        <v>105</v>
      </c>
      <c r="D672" s="5">
        <v>2.6460715565772598E-3</v>
      </c>
      <c r="E672" s="1">
        <v>8.5843636762664106E-5</v>
      </c>
      <c r="F672">
        <v>6.8987064023716903E-4</v>
      </c>
    </row>
    <row r="673" spans="1:6" x14ac:dyDescent="0.2">
      <c r="A673" t="s">
        <v>188</v>
      </c>
      <c r="B673" t="s">
        <v>9</v>
      </c>
      <c r="C673" t="s">
        <v>160</v>
      </c>
      <c r="D673" s="5">
        <v>2.6415904647848001E-3</v>
      </c>
      <c r="E673" s="1">
        <v>3.0657793252132398E-3</v>
      </c>
      <c r="F673" s="1">
        <v>2.4944134335718E-3</v>
      </c>
    </row>
    <row r="674" spans="1:6" x14ac:dyDescent="0.2">
      <c r="A674" t="s">
        <v>214</v>
      </c>
      <c r="B674" t="s">
        <v>9</v>
      </c>
      <c r="C674" t="s">
        <v>141</v>
      </c>
      <c r="D674" s="5">
        <v>2.6388505878582602E-3</v>
      </c>
      <c r="E674">
        <v>3.4874746008725001E-3</v>
      </c>
      <c r="F674">
        <v>2.8036410425280101E-3</v>
      </c>
    </row>
    <row r="675" spans="1:6" x14ac:dyDescent="0.2">
      <c r="A675" t="s">
        <v>175</v>
      </c>
      <c r="B675" t="s">
        <v>9</v>
      </c>
      <c r="C675" t="s">
        <v>91</v>
      </c>
      <c r="D675" s="5">
        <v>2.6314214055801199E-3</v>
      </c>
      <c r="E675">
        <v>3.6653367589800602E-3</v>
      </c>
      <c r="F675">
        <v>2.1283345726921801E-3</v>
      </c>
    </row>
    <row r="676" spans="1:6" x14ac:dyDescent="0.2">
      <c r="A676" t="s">
        <v>8</v>
      </c>
      <c r="B676" t="s">
        <v>9</v>
      </c>
      <c r="C676" t="s">
        <v>77</v>
      </c>
      <c r="D676" s="5">
        <v>2.63020337676795E-3</v>
      </c>
      <c r="E676">
        <v>2.6972729484477601E-3</v>
      </c>
      <c r="F676">
        <v>2.48506335561302E-3</v>
      </c>
    </row>
    <row r="677" spans="1:6" x14ac:dyDescent="0.2">
      <c r="A677" t="s">
        <v>203</v>
      </c>
      <c r="B677" t="s">
        <v>9</v>
      </c>
      <c r="C677" t="s">
        <v>105</v>
      </c>
      <c r="D677" s="5">
        <v>2.62845958801145E-3</v>
      </c>
      <c r="E677" s="1">
        <v>4.47862440538891E-4</v>
      </c>
      <c r="F677" s="1">
        <v>9.1325737014569003E-4</v>
      </c>
    </row>
    <row r="678" spans="1:6" x14ac:dyDescent="0.2">
      <c r="A678" t="s">
        <v>195</v>
      </c>
      <c r="B678" t="s">
        <v>9</v>
      </c>
      <c r="C678" t="s">
        <v>114</v>
      </c>
      <c r="D678" s="5">
        <v>2.6245392329872401E-3</v>
      </c>
      <c r="E678" s="1">
        <v>6.5341597058204699E-4</v>
      </c>
      <c r="F678" s="1">
        <v>1.0843796201725499E-3</v>
      </c>
    </row>
    <row r="679" spans="1:6" x14ac:dyDescent="0.2">
      <c r="A679" t="s">
        <v>195</v>
      </c>
      <c r="B679" t="s">
        <v>9</v>
      </c>
      <c r="C679" t="s">
        <v>161</v>
      </c>
      <c r="D679" s="5">
        <v>2.6155761605630499E-3</v>
      </c>
      <c r="E679" s="1">
        <v>2.5961112892206599E-3</v>
      </c>
      <c r="F679" s="1">
        <v>2.3699250874313601E-3</v>
      </c>
    </row>
    <row r="680" spans="1:6" x14ac:dyDescent="0.2">
      <c r="A680" t="s">
        <v>196</v>
      </c>
      <c r="B680" t="s">
        <v>9</v>
      </c>
      <c r="C680" t="s">
        <v>141</v>
      </c>
      <c r="D680" s="5">
        <v>2.6144437304084201E-3</v>
      </c>
      <c r="E680" s="1">
        <v>3.3513576656855901E-3</v>
      </c>
      <c r="F680" s="1">
        <v>2.48538740392368E-3</v>
      </c>
    </row>
    <row r="681" spans="1:6" x14ac:dyDescent="0.2">
      <c r="A681" t="s">
        <v>215</v>
      </c>
      <c r="B681" t="s">
        <v>9</v>
      </c>
      <c r="C681" t="s">
        <v>169</v>
      </c>
      <c r="D681" s="5">
        <v>2.60604329046017E-3</v>
      </c>
      <c r="E681">
        <v>2.84694100860155E-3</v>
      </c>
      <c r="F681">
        <v>2.3758111466157402E-3</v>
      </c>
    </row>
    <row r="682" spans="1:6" x14ac:dyDescent="0.2">
      <c r="A682" t="s">
        <v>189</v>
      </c>
      <c r="B682" t="s">
        <v>9</v>
      </c>
      <c r="C682" t="s">
        <v>121</v>
      </c>
      <c r="D682" s="5">
        <v>2.5983803905224099E-3</v>
      </c>
      <c r="E682" s="1">
        <v>3.2430618974543502E-3</v>
      </c>
      <c r="F682" s="1">
        <v>2.5056518252467202E-3</v>
      </c>
    </row>
    <row r="683" spans="1:6" x14ac:dyDescent="0.2">
      <c r="A683" t="s">
        <v>189</v>
      </c>
      <c r="B683" t="s">
        <v>9</v>
      </c>
      <c r="C683" t="s">
        <v>161</v>
      </c>
      <c r="D683" s="5">
        <v>2.5982599018521801E-3</v>
      </c>
      <c r="E683" s="1">
        <v>2.6332413446315301E-3</v>
      </c>
      <c r="F683" s="1">
        <v>2.3466126668865799E-3</v>
      </c>
    </row>
    <row r="684" spans="1:6" x14ac:dyDescent="0.2">
      <c r="A684" t="s">
        <v>204</v>
      </c>
      <c r="B684" t="s">
        <v>9</v>
      </c>
      <c r="C684" t="s">
        <v>28</v>
      </c>
      <c r="D684" s="5">
        <v>2.5957781315493799E-3</v>
      </c>
      <c r="E684" s="1">
        <v>3.6217987028823E-3</v>
      </c>
      <c r="F684" s="1">
        <v>2.0215780651710899E-3</v>
      </c>
    </row>
    <row r="685" spans="1:6" x14ac:dyDescent="0.2">
      <c r="A685" t="s">
        <v>196</v>
      </c>
      <c r="B685" t="s">
        <v>9</v>
      </c>
      <c r="C685" t="s">
        <v>50</v>
      </c>
      <c r="D685" s="5">
        <v>2.5921056967527002E-3</v>
      </c>
      <c r="E685" s="1">
        <v>3.1585833907989301E-3</v>
      </c>
      <c r="F685" s="1">
        <v>2.1696391296473199E-3</v>
      </c>
    </row>
    <row r="686" spans="1:6" x14ac:dyDescent="0.2">
      <c r="A686" t="s">
        <v>214</v>
      </c>
      <c r="B686" t="s">
        <v>9</v>
      </c>
      <c r="C686" t="s">
        <v>109</v>
      </c>
      <c r="D686" s="5">
        <v>2.5845973959573599E-3</v>
      </c>
      <c r="E686">
        <v>3.3004716300669402E-3</v>
      </c>
      <c r="F686">
        <v>2.4047033910486099E-3</v>
      </c>
    </row>
    <row r="687" spans="1:6" x14ac:dyDescent="0.2">
      <c r="A687" t="s">
        <v>183</v>
      </c>
      <c r="B687" t="s">
        <v>9</v>
      </c>
      <c r="C687" t="s">
        <v>21</v>
      </c>
      <c r="D687" s="5">
        <v>2.5826993570915399E-3</v>
      </c>
      <c r="E687">
        <v>3.2045502179283E-3</v>
      </c>
      <c r="F687">
        <v>2.2478114322473301E-3</v>
      </c>
    </row>
    <row r="688" spans="1:6" x14ac:dyDescent="0.2">
      <c r="A688" t="s">
        <v>1</v>
      </c>
      <c r="B688" t="s">
        <v>9</v>
      </c>
      <c r="C688" t="s">
        <v>126</v>
      </c>
      <c r="D688" s="5">
        <v>2.5803884858727599E-3</v>
      </c>
      <c r="E688">
        <v>3.0158854897904602E-3</v>
      </c>
      <c r="F688">
        <v>2.3105727284197801E-3</v>
      </c>
    </row>
    <row r="689" spans="1:6" x14ac:dyDescent="0.2">
      <c r="A689" t="s">
        <v>183</v>
      </c>
      <c r="B689" t="s">
        <v>9</v>
      </c>
      <c r="C689" t="s">
        <v>100</v>
      </c>
      <c r="D689" s="5">
        <v>2.5802689129276598E-3</v>
      </c>
      <c r="E689">
        <v>3.1552566098365098E-3</v>
      </c>
      <c r="F689">
        <v>2.15830194843272E-3</v>
      </c>
    </row>
    <row r="690" spans="1:6" x14ac:dyDescent="0.2">
      <c r="A690" t="s">
        <v>175</v>
      </c>
      <c r="B690" t="s">
        <v>9</v>
      </c>
      <c r="C690" t="s">
        <v>12</v>
      </c>
      <c r="D690" s="5">
        <v>2.5647063101723101E-3</v>
      </c>
      <c r="E690">
        <v>3.4001139542935098E-3</v>
      </c>
      <c r="F690">
        <v>2.5435030161932502E-3</v>
      </c>
    </row>
    <row r="691" spans="1:6" x14ac:dyDescent="0.2">
      <c r="A691" t="s">
        <v>216</v>
      </c>
      <c r="B691" t="s">
        <v>9</v>
      </c>
      <c r="C691" t="s">
        <v>49</v>
      </c>
      <c r="D691" s="5">
        <v>2.5644050954190898E-3</v>
      </c>
      <c r="E691">
        <v>3.0667771122541601E-3</v>
      </c>
      <c r="F691">
        <v>2.1757928936254598E-3</v>
      </c>
    </row>
    <row r="692" spans="1:6" x14ac:dyDescent="0.2">
      <c r="A692" t="s">
        <v>184</v>
      </c>
      <c r="B692" t="s">
        <v>9</v>
      </c>
      <c r="C692" t="s">
        <v>172</v>
      </c>
      <c r="D692" s="5">
        <v>2.55562980863737E-3</v>
      </c>
      <c r="E692">
        <v>2.3792889803931302E-3</v>
      </c>
      <c r="F692">
        <v>2.1818150573326002E-3</v>
      </c>
    </row>
    <row r="693" spans="1:6" x14ac:dyDescent="0.2">
      <c r="A693" t="s">
        <v>215</v>
      </c>
      <c r="B693" t="s">
        <v>9</v>
      </c>
      <c r="C693" t="s">
        <v>19</v>
      </c>
      <c r="D693" s="5">
        <v>2.5483920161393199E-3</v>
      </c>
      <c r="E693">
        <v>2.81124195362107E-3</v>
      </c>
      <c r="F693">
        <v>2.4668471113809599E-3</v>
      </c>
    </row>
    <row r="694" spans="1:6" x14ac:dyDescent="0.2">
      <c r="A694" t="s">
        <v>197</v>
      </c>
      <c r="B694" t="s">
        <v>9</v>
      </c>
      <c r="C694" t="s">
        <v>144</v>
      </c>
      <c r="D694" s="5">
        <v>2.5311787189069299E-3</v>
      </c>
      <c r="E694" s="1">
        <v>3.3535756986176899E-3</v>
      </c>
      <c r="F694" s="1">
        <v>2.5924442448880102E-3</v>
      </c>
    </row>
    <row r="695" spans="1:6" x14ac:dyDescent="0.2">
      <c r="A695" t="s">
        <v>188</v>
      </c>
      <c r="B695" t="s">
        <v>9</v>
      </c>
      <c r="C695" t="s">
        <v>88</v>
      </c>
      <c r="D695" s="5">
        <v>2.5218484629689099E-3</v>
      </c>
      <c r="E695" s="1">
        <v>3.19654791506449E-3</v>
      </c>
      <c r="F695" s="1">
        <v>2.54197047498718E-3</v>
      </c>
    </row>
    <row r="696" spans="1:6" x14ac:dyDescent="0.2">
      <c r="A696" t="s">
        <v>186</v>
      </c>
      <c r="B696" t="s">
        <v>9</v>
      </c>
      <c r="C696" t="s">
        <v>101</v>
      </c>
      <c r="D696" s="5">
        <v>2.51669467956725E-3</v>
      </c>
      <c r="E696">
        <v>3.4203361825642601E-3</v>
      </c>
      <c r="F696">
        <v>2.02651778122582E-3</v>
      </c>
    </row>
    <row r="697" spans="1:6" x14ac:dyDescent="0.2">
      <c r="A697" t="s">
        <v>217</v>
      </c>
      <c r="B697" t="s">
        <v>9</v>
      </c>
      <c r="C697" t="s">
        <v>161</v>
      </c>
      <c r="D697" s="5">
        <v>2.5092256447939998E-3</v>
      </c>
      <c r="E697">
        <v>2.3908348507081199E-3</v>
      </c>
      <c r="F697">
        <v>2.25630681017621E-3</v>
      </c>
    </row>
    <row r="698" spans="1:6" x14ac:dyDescent="0.2">
      <c r="A698" t="s">
        <v>178</v>
      </c>
      <c r="B698" t="s">
        <v>9</v>
      </c>
      <c r="C698" t="s">
        <v>33</v>
      </c>
      <c r="D698" s="5">
        <v>2.5020534762724401E-3</v>
      </c>
      <c r="E698">
        <v>3.5031454891942199E-3</v>
      </c>
      <c r="F698">
        <v>1.9871656071103099E-3</v>
      </c>
    </row>
    <row r="699" spans="1:6" x14ac:dyDescent="0.2">
      <c r="A699" t="s">
        <v>215</v>
      </c>
      <c r="B699" t="s">
        <v>9</v>
      </c>
      <c r="C699" t="s">
        <v>138</v>
      </c>
      <c r="D699" s="5">
        <v>2.4835154984268202E-3</v>
      </c>
      <c r="E699">
        <v>2.64301406853551E-4</v>
      </c>
      <c r="F699">
        <v>7.5104150069033005E-4</v>
      </c>
    </row>
    <row r="700" spans="1:6" x14ac:dyDescent="0.2">
      <c r="A700" t="s">
        <v>195</v>
      </c>
      <c r="B700" t="s">
        <v>9</v>
      </c>
      <c r="C700" t="s">
        <v>78</v>
      </c>
      <c r="D700" s="5">
        <v>2.4798412363357999E-3</v>
      </c>
      <c r="E700" s="1">
        <v>3.1398960579852898E-3</v>
      </c>
      <c r="F700" s="1">
        <v>2.40536832626465E-3</v>
      </c>
    </row>
    <row r="701" spans="1:6" x14ac:dyDescent="0.2">
      <c r="A701" t="s">
        <v>179</v>
      </c>
      <c r="B701" t="s">
        <v>9</v>
      </c>
      <c r="C701" t="s">
        <v>172</v>
      </c>
      <c r="D701" s="5">
        <v>2.4564470565791E-3</v>
      </c>
      <c r="E701">
        <v>2.78696807762605E-3</v>
      </c>
      <c r="F701">
        <v>2.3832143872626198E-3</v>
      </c>
    </row>
    <row r="702" spans="1:6" x14ac:dyDescent="0.2">
      <c r="A702" t="s">
        <v>215</v>
      </c>
      <c r="B702" t="s">
        <v>9</v>
      </c>
      <c r="C702" t="s">
        <v>98</v>
      </c>
      <c r="D702" s="5">
        <v>2.45626131857676E-3</v>
      </c>
      <c r="E702">
        <v>3.3949249744436201E-3</v>
      </c>
      <c r="F702">
        <v>2.7014759624584602E-3</v>
      </c>
    </row>
    <row r="703" spans="1:6" x14ac:dyDescent="0.2">
      <c r="A703" t="s">
        <v>214</v>
      </c>
      <c r="B703" t="s">
        <v>9</v>
      </c>
      <c r="C703" t="s">
        <v>91</v>
      </c>
      <c r="D703" s="5">
        <v>2.4478458595542699E-3</v>
      </c>
      <c r="E703">
        <v>3.4015545324490399E-3</v>
      </c>
      <c r="F703">
        <v>1.96813869987905E-3</v>
      </c>
    </row>
    <row r="704" spans="1:6" x14ac:dyDescent="0.2">
      <c r="A704" t="s">
        <v>188</v>
      </c>
      <c r="B704" t="s">
        <v>9</v>
      </c>
      <c r="C704" t="s">
        <v>70</v>
      </c>
      <c r="D704" s="5">
        <v>2.4360278969422599E-3</v>
      </c>
      <c r="E704" s="1">
        <v>2.9669305849236798E-3</v>
      </c>
      <c r="F704" s="1">
        <v>2.10462084664994E-3</v>
      </c>
    </row>
    <row r="705" spans="1:6" x14ac:dyDescent="0.2">
      <c r="A705" t="s">
        <v>8</v>
      </c>
      <c r="B705" t="s">
        <v>9</v>
      </c>
      <c r="C705" t="s">
        <v>172</v>
      </c>
      <c r="D705" s="5">
        <v>2.4220766874234298E-3</v>
      </c>
      <c r="E705">
        <v>2.6903749720696701E-3</v>
      </c>
      <c r="F705">
        <v>2.3021031692362199E-3</v>
      </c>
    </row>
    <row r="706" spans="1:6" x14ac:dyDescent="0.2">
      <c r="A706" t="s">
        <v>179</v>
      </c>
      <c r="B706" t="s">
        <v>9</v>
      </c>
      <c r="C706" t="s">
        <v>161</v>
      </c>
      <c r="D706" s="5">
        <v>2.4179491933303001E-3</v>
      </c>
      <c r="E706">
        <v>2.2994537905475202E-3</v>
      </c>
      <c r="F706">
        <v>2.17316653547402E-3</v>
      </c>
    </row>
    <row r="707" spans="1:6" x14ac:dyDescent="0.2">
      <c r="A707" t="s">
        <v>188</v>
      </c>
      <c r="B707" t="s">
        <v>9</v>
      </c>
      <c r="C707" t="s">
        <v>44</v>
      </c>
      <c r="D707" s="5">
        <v>2.4033285229813502E-3</v>
      </c>
      <c r="E707" s="1">
        <v>3.0282728236233E-3</v>
      </c>
      <c r="F707" s="1">
        <v>2.2940876702558198E-3</v>
      </c>
    </row>
    <row r="708" spans="1:6" x14ac:dyDescent="0.2">
      <c r="A708" t="s">
        <v>195</v>
      </c>
      <c r="B708" t="s">
        <v>9</v>
      </c>
      <c r="C708" t="s">
        <v>165</v>
      </c>
      <c r="D708" s="5">
        <v>2.3994345335898201E-3</v>
      </c>
      <c r="E708" s="1">
        <v>3.1014561413277701E-3</v>
      </c>
      <c r="F708" s="1">
        <v>2.40959084369029E-3</v>
      </c>
    </row>
    <row r="709" spans="1:6" x14ac:dyDescent="0.2">
      <c r="A709" t="s">
        <v>1</v>
      </c>
      <c r="B709" t="s">
        <v>9</v>
      </c>
      <c r="C709" t="s">
        <v>119</v>
      </c>
      <c r="D709" s="5">
        <v>2.3994239731396499E-3</v>
      </c>
      <c r="E709">
        <v>2.76844546024455E-3</v>
      </c>
      <c r="F709">
        <v>2.16427075972403E-3</v>
      </c>
    </row>
    <row r="710" spans="1:6" x14ac:dyDescent="0.2">
      <c r="A710" t="s">
        <v>197</v>
      </c>
      <c r="B710" t="s">
        <v>9</v>
      </c>
      <c r="C710" t="s">
        <v>91</v>
      </c>
      <c r="D710" s="5">
        <v>2.36471755814157E-3</v>
      </c>
      <c r="E710" s="1">
        <v>3.26521490078814E-3</v>
      </c>
      <c r="F710" s="1">
        <v>1.90691653563163E-3</v>
      </c>
    </row>
    <row r="711" spans="1:6" x14ac:dyDescent="0.2">
      <c r="A711" t="s">
        <v>1</v>
      </c>
      <c r="B711" t="s">
        <v>9</v>
      </c>
      <c r="C711" t="s">
        <v>156</v>
      </c>
      <c r="D711" s="5">
        <v>2.3644347409939401E-3</v>
      </c>
      <c r="E711">
        <v>2.75367424814415E-3</v>
      </c>
      <c r="F711">
        <v>2.1937242662801002E-3</v>
      </c>
    </row>
    <row r="712" spans="1:6" x14ac:dyDescent="0.2">
      <c r="A712" t="s">
        <v>178</v>
      </c>
      <c r="B712" t="s">
        <v>9</v>
      </c>
      <c r="C712" t="s">
        <v>99</v>
      </c>
      <c r="D712" s="5">
        <v>2.3620273448784201E-3</v>
      </c>
      <c r="E712">
        <v>2.8542508587554201E-3</v>
      </c>
      <c r="F712">
        <v>2.32481728433715E-3</v>
      </c>
    </row>
    <row r="713" spans="1:6" x14ac:dyDescent="0.2">
      <c r="A713" t="s">
        <v>214</v>
      </c>
      <c r="B713" t="s">
        <v>9</v>
      </c>
      <c r="C713" t="s">
        <v>22</v>
      </c>
      <c r="D713" s="5">
        <v>2.36176304872223E-3</v>
      </c>
      <c r="E713">
        <v>3.0159172764961401E-3</v>
      </c>
      <c r="F713">
        <v>2.1973788339381302E-3</v>
      </c>
    </row>
    <row r="714" spans="1:6" x14ac:dyDescent="0.2">
      <c r="A714" t="s">
        <v>175</v>
      </c>
      <c r="B714" t="s">
        <v>9</v>
      </c>
      <c r="C714" t="s">
        <v>41</v>
      </c>
      <c r="D714" s="5">
        <v>2.3607342801758701E-3</v>
      </c>
      <c r="E714">
        <v>2.9736515048882899E-3</v>
      </c>
      <c r="F714">
        <v>2.3260589221859901E-3</v>
      </c>
    </row>
    <row r="715" spans="1:6" x14ac:dyDescent="0.2">
      <c r="A715" t="s">
        <v>215</v>
      </c>
      <c r="B715" t="s">
        <v>9</v>
      </c>
      <c r="C715" t="s">
        <v>123</v>
      </c>
      <c r="D715" s="5">
        <v>2.35965012016994E-3</v>
      </c>
      <c r="E715">
        <v>2.9788858244692001E-3</v>
      </c>
      <c r="F715">
        <v>2.4067013686215198E-3</v>
      </c>
    </row>
    <row r="716" spans="1:6" x14ac:dyDescent="0.2">
      <c r="A716" t="s">
        <v>178</v>
      </c>
      <c r="B716" t="s">
        <v>9</v>
      </c>
      <c r="C716" t="s">
        <v>113</v>
      </c>
      <c r="D716" s="5">
        <v>2.3544001770612602E-3</v>
      </c>
      <c r="E716">
        <v>2.9560579607753302E-3</v>
      </c>
      <c r="F716">
        <v>2.3257948278266002E-3</v>
      </c>
    </row>
    <row r="717" spans="1:6" x14ac:dyDescent="0.2">
      <c r="A717" t="s">
        <v>214</v>
      </c>
      <c r="B717" t="s">
        <v>9</v>
      </c>
      <c r="C717" t="s">
        <v>70</v>
      </c>
      <c r="D717" s="5">
        <v>2.3538550005577901E-3</v>
      </c>
      <c r="E717">
        <v>2.84643020916278E-3</v>
      </c>
      <c r="F717">
        <v>2.2215984967522699E-3</v>
      </c>
    </row>
    <row r="718" spans="1:6" x14ac:dyDescent="0.2">
      <c r="A718" t="s">
        <v>197</v>
      </c>
      <c r="B718" t="s">
        <v>9</v>
      </c>
      <c r="C718" t="s">
        <v>99</v>
      </c>
      <c r="D718" s="5">
        <v>2.3489136172451098E-3</v>
      </c>
      <c r="E718" s="1">
        <v>2.8320853566489398E-3</v>
      </c>
      <c r="F718" s="1">
        <v>2.30726192288117E-3</v>
      </c>
    </row>
    <row r="719" spans="1:6" x14ac:dyDescent="0.2">
      <c r="A719" t="s">
        <v>198</v>
      </c>
      <c r="B719" t="s">
        <v>9</v>
      </c>
      <c r="C719" t="s">
        <v>153</v>
      </c>
      <c r="D719" s="5">
        <v>2.34642897393711E-3</v>
      </c>
      <c r="E719" s="1">
        <v>2.9917007905330899E-3</v>
      </c>
      <c r="F719" s="1">
        <v>2.2941045739244201E-3</v>
      </c>
    </row>
    <row r="720" spans="1:6" x14ac:dyDescent="0.2">
      <c r="A720" t="s">
        <v>214</v>
      </c>
      <c r="B720" t="s">
        <v>9</v>
      </c>
      <c r="C720" t="s">
        <v>27</v>
      </c>
      <c r="D720" s="5">
        <v>2.3310095199178E-3</v>
      </c>
      <c r="E720">
        <v>2.4635233785967E-3</v>
      </c>
      <c r="F720">
        <v>2.04052001546981E-3</v>
      </c>
    </row>
    <row r="721" spans="1:6" x14ac:dyDescent="0.2">
      <c r="A721" t="s">
        <v>186</v>
      </c>
      <c r="B721" t="s">
        <v>9</v>
      </c>
      <c r="C721" t="s">
        <v>21</v>
      </c>
      <c r="D721" s="5">
        <v>2.3217885812745298E-3</v>
      </c>
      <c r="E721">
        <v>3.1220131556455402E-3</v>
      </c>
      <c r="F721">
        <v>2.3975691879280598E-3</v>
      </c>
    </row>
    <row r="722" spans="1:6" x14ac:dyDescent="0.2">
      <c r="A722" t="s">
        <v>215</v>
      </c>
      <c r="B722" t="s">
        <v>9</v>
      </c>
      <c r="C722" t="s">
        <v>128</v>
      </c>
      <c r="D722" s="5">
        <v>2.3121721828365202E-3</v>
      </c>
      <c r="E722">
        <v>2.9305532301957698E-3</v>
      </c>
      <c r="F722">
        <v>2.2579584756689201E-3</v>
      </c>
    </row>
    <row r="723" spans="1:6" x14ac:dyDescent="0.2">
      <c r="A723" t="s">
        <v>216</v>
      </c>
      <c r="B723" t="s">
        <v>9</v>
      </c>
      <c r="C723" t="s">
        <v>101</v>
      </c>
      <c r="D723" s="5">
        <v>2.31020618771457E-3</v>
      </c>
      <c r="E723">
        <v>3.1739765483222802E-3</v>
      </c>
      <c r="F723">
        <v>1.8366719896525899E-3</v>
      </c>
    </row>
    <row r="724" spans="1:6" x14ac:dyDescent="0.2">
      <c r="A724" t="s">
        <v>8</v>
      </c>
      <c r="B724" t="s">
        <v>9</v>
      </c>
      <c r="C724" t="s">
        <v>42</v>
      </c>
      <c r="D724" s="5">
        <v>2.3097331295569802E-3</v>
      </c>
      <c r="E724">
        <v>2.8201972060928498E-3</v>
      </c>
      <c r="F724">
        <v>1.92462943912245E-3</v>
      </c>
    </row>
    <row r="725" spans="1:6" x14ac:dyDescent="0.2">
      <c r="A725" t="s">
        <v>1</v>
      </c>
      <c r="B725" t="s">
        <v>9</v>
      </c>
      <c r="C725" t="s">
        <v>109</v>
      </c>
      <c r="D725" s="5">
        <v>2.30771606901631E-3</v>
      </c>
      <c r="E725">
        <v>2.9582017929460302E-3</v>
      </c>
      <c r="F725">
        <v>2.3236289838307299E-3</v>
      </c>
    </row>
    <row r="726" spans="1:6" x14ac:dyDescent="0.2">
      <c r="A726" t="s">
        <v>1</v>
      </c>
      <c r="B726" t="s">
        <v>9</v>
      </c>
      <c r="C726" t="s">
        <v>122</v>
      </c>
      <c r="D726" s="5">
        <v>2.3039380290971298E-3</v>
      </c>
      <c r="E726" s="1">
        <v>2.6548079194981099E-3</v>
      </c>
      <c r="F726">
        <v>2.07926531911856E-3</v>
      </c>
    </row>
    <row r="727" spans="1:6" x14ac:dyDescent="0.2">
      <c r="A727" t="s">
        <v>215</v>
      </c>
      <c r="B727" t="s">
        <v>9</v>
      </c>
      <c r="C727" t="s">
        <v>86</v>
      </c>
      <c r="D727" s="5">
        <v>2.2888938520302898E-3</v>
      </c>
      <c r="E727">
        <v>2.8535609315405602E-3</v>
      </c>
      <c r="F727">
        <v>2.1132201276606601E-3</v>
      </c>
    </row>
    <row r="728" spans="1:6" x14ac:dyDescent="0.2">
      <c r="A728" t="s">
        <v>213</v>
      </c>
      <c r="B728" t="s">
        <v>9</v>
      </c>
      <c r="C728" t="s">
        <v>118</v>
      </c>
      <c r="D728" s="5">
        <v>2.2777808377488899E-3</v>
      </c>
      <c r="E728">
        <v>2.8446286472522701E-3</v>
      </c>
      <c r="F728">
        <v>2.1505341173913401E-3</v>
      </c>
    </row>
    <row r="729" spans="1:6" x14ac:dyDescent="0.2">
      <c r="A729" t="s">
        <v>180</v>
      </c>
      <c r="B729" t="s">
        <v>9</v>
      </c>
      <c r="C729" t="s">
        <v>161</v>
      </c>
      <c r="D729" s="5">
        <v>2.2684186301624898E-3</v>
      </c>
      <c r="E729">
        <v>2.2194836084007698E-3</v>
      </c>
      <c r="F729">
        <v>2.0458081096218E-3</v>
      </c>
    </row>
    <row r="730" spans="1:6" x14ac:dyDescent="0.2">
      <c r="A730" t="s">
        <v>214</v>
      </c>
      <c r="B730" t="s">
        <v>9</v>
      </c>
      <c r="C730" t="s">
        <v>59</v>
      </c>
      <c r="D730" s="5">
        <v>2.26733094843496E-3</v>
      </c>
      <c r="E730">
        <v>2.7346252177981299E-3</v>
      </c>
      <c r="F730">
        <v>2.13854624085835E-3</v>
      </c>
    </row>
    <row r="731" spans="1:6" x14ac:dyDescent="0.2">
      <c r="A731" t="s">
        <v>214</v>
      </c>
      <c r="B731" t="s">
        <v>9</v>
      </c>
      <c r="C731" t="s">
        <v>12</v>
      </c>
      <c r="D731" s="5">
        <v>2.2405119594747802E-3</v>
      </c>
      <c r="E731">
        <v>2.7274047261058201E-3</v>
      </c>
      <c r="F731">
        <v>2.1122995010951799E-3</v>
      </c>
    </row>
    <row r="732" spans="1:6" x14ac:dyDescent="0.2">
      <c r="A732" t="s">
        <v>183</v>
      </c>
      <c r="B732" t="s">
        <v>9</v>
      </c>
      <c r="C732" t="s">
        <v>44</v>
      </c>
      <c r="D732" s="5">
        <v>2.2363248621461401E-3</v>
      </c>
      <c r="E732">
        <v>2.7113951879321899E-3</v>
      </c>
      <c r="F732">
        <v>1.9910849598901198E-3</v>
      </c>
    </row>
    <row r="733" spans="1:6" x14ac:dyDescent="0.2">
      <c r="A733" t="s">
        <v>186</v>
      </c>
      <c r="B733" t="s">
        <v>9</v>
      </c>
      <c r="C733" t="s">
        <v>44</v>
      </c>
      <c r="D733" s="5">
        <v>2.2346029384129602E-3</v>
      </c>
      <c r="E733">
        <v>2.6928370098373701E-3</v>
      </c>
      <c r="F733">
        <v>2.0551360799225902E-3</v>
      </c>
    </row>
    <row r="734" spans="1:6" x14ac:dyDescent="0.2">
      <c r="A734" t="s">
        <v>217</v>
      </c>
      <c r="B734" t="s">
        <v>9</v>
      </c>
      <c r="C734" t="s">
        <v>168</v>
      </c>
      <c r="D734" s="5">
        <v>2.2339621888534801E-3</v>
      </c>
      <c r="E734">
        <v>2.5759318195197E-3</v>
      </c>
      <c r="F734">
        <v>2.0196776897753801E-3</v>
      </c>
    </row>
    <row r="735" spans="1:6" x14ac:dyDescent="0.2">
      <c r="A735" t="s">
        <v>196</v>
      </c>
      <c r="B735" t="s">
        <v>9</v>
      </c>
      <c r="C735" t="s">
        <v>82</v>
      </c>
      <c r="D735" s="5">
        <v>2.2281446971353898E-3</v>
      </c>
      <c r="E735" s="1">
        <v>2.7319581005833299E-3</v>
      </c>
      <c r="F735" s="1">
        <v>1.9249086615754499E-3</v>
      </c>
    </row>
    <row r="736" spans="1:6" x14ac:dyDescent="0.2">
      <c r="A736" t="s">
        <v>198</v>
      </c>
      <c r="B736" t="s">
        <v>9</v>
      </c>
      <c r="C736" t="s">
        <v>85</v>
      </c>
      <c r="D736" s="5">
        <v>2.2239885076310098E-3</v>
      </c>
      <c r="E736" s="1">
        <v>2.8056596570268199E-3</v>
      </c>
      <c r="F736" s="1">
        <v>2.17929088760305E-3</v>
      </c>
    </row>
    <row r="737" spans="1:6" x14ac:dyDescent="0.2">
      <c r="A737" t="s">
        <v>1</v>
      </c>
      <c r="B737" t="s">
        <v>9</v>
      </c>
      <c r="C737" t="s">
        <v>93</v>
      </c>
      <c r="D737" s="5">
        <v>2.2231466677899701E-3</v>
      </c>
      <c r="E737">
        <v>2.79042520579467E-3</v>
      </c>
      <c r="F737">
        <v>1.93824633790835E-3</v>
      </c>
    </row>
    <row r="738" spans="1:6" x14ac:dyDescent="0.2">
      <c r="A738" t="s">
        <v>175</v>
      </c>
      <c r="B738" t="s">
        <v>9</v>
      </c>
      <c r="C738" t="s">
        <v>141</v>
      </c>
      <c r="D738" s="5">
        <v>2.22218466048222E-3</v>
      </c>
      <c r="E738">
        <v>3.0736375829836901E-3</v>
      </c>
      <c r="F738">
        <v>2.4369909865445301E-3</v>
      </c>
    </row>
    <row r="739" spans="1:6" x14ac:dyDescent="0.2">
      <c r="A739" t="s">
        <v>186</v>
      </c>
      <c r="B739" t="s">
        <v>9</v>
      </c>
      <c r="C739" t="s">
        <v>28</v>
      </c>
      <c r="D739" s="5">
        <v>2.2201808800521002E-3</v>
      </c>
      <c r="E739">
        <v>3.0173564785321199E-3</v>
      </c>
      <c r="F739">
        <v>1.7877560069133199E-3</v>
      </c>
    </row>
    <row r="740" spans="1:6" x14ac:dyDescent="0.2">
      <c r="A740" t="s">
        <v>8</v>
      </c>
      <c r="B740" t="s">
        <v>9</v>
      </c>
      <c r="C740" t="s">
        <v>112</v>
      </c>
      <c r="D740" s="5">
        <v>2.2130839350901202E-3</v>
      </c>
      <c r="E740">
        <v>2.55697765168944E-3</v>
      </c>
      <c r="F740">
        <v>2.03303712750643E-3</v>
      </c>
    </row>
    <row r="741" spans="1:6" x14ac:dyDescent="0.2">
      <c r="A741" t="s">
        <v>186</v>
      </c>
      <c r="B741" t="s">
        <v>9</v>
      </c>
      <c r="C741" t="s">
        <v>152</v>
      </c>
      <c r="D741" s="5">
        <v>2.2095681860812301E-3</v>
      </c>
      <c r="E741">
        <v>2.5864620272153102E-3</v>
      </c>
      <c r="F741">
        <v>2.0350909285385501E-3</v>
      </c>
    </row>
    <row r="742" spans="1:6" x14ac:dyDescent="0.2">
      <c r="A742" t="s">
        <v>186</v>
      </c>
      <c r="B742" t="s">
        <v>9</v>
      </c>
      <c r="C742" t="s">
        <v>77</v>
      </c>
      <c r="D742" s="5">
        <v>2.2071310417344598E-3</v>
      </c>
      <c r="E742" s="1">
        <v>2.3723209033744198E-3</v>
      </c>
      <c r="F742">
        <v>2.10738087405485E-3</v>
      </c>
    </row>
    <row r="743" spans="1:6" x14ac:dyDescent="0.2">
      <c r="A743" t="s">
        <v>208</v>
      </c>
      <c r="B743" t="s">
        <v>9</v>
      </c>
      <c r="C743" t="s">
        <v>113</v>
      </c>
      <c r="D743" s="5">
        <v>2.2052928174378099E-3</v>
      </c>
      <c r="E743" s="1">
        <v>2.2199637727472201E-3</v>
      </c>
      <c r="F743" s="1">
        <v>2.0828994083225399E-3</v>
      </c>
    </row>
    <row r="744" spans="1:6" x14ac:dyDescent="0.2">
      <c r="A744" t="s">
        <v>178</v>
      </c>
      <c r="B744" t="s">
        <v>9</v>
      </c>
      <c r="C744" t="s">
        <v>159</v>
      </c>
      <c r="D744" s="5">
        <v>2.2042177937248802E-3</v>
      </c>
      <c r="E744">
        <v>2.7961566448455599E-3</v>
      </c>
      <c r="F744">
        <v>2.1950662099456302E-3</v>
      </c>
    </row>
    <row r="745" spans="1:6" x14ac:dyDescent="0.2">
      <c r="A745" t="s">
        <v>198</v>
      </c>
      <c r="B745" t="s">
        <v>9</v>
      </c>
      <c r="C745" t="s">
        <v>135</v>
      </c>
      <c r="D745" s="5">
        <v>2.2010839317457898E-3</v>
      </c>
      <c r="E745" s="1">
        <v>2.8616377151933501E-3</v>
      </c>
      <c r="F745" s="1">
        <v>2.14303697750472E-3</v>
      </c>
    </row>
    <row r="746" spans="1:6" x14ac:dyDescent="0.2">
      <c r="A746" t="s">
        <v>183</v>
      </c>
      <c r="B746" t="s">
        <v>9</v>
      </c>
      <c r="C746" t="s">
        <v>52</v>
      </c>
      <c r="D746" s="5">
        <v>2.1960587113576601E-3</v>
      </c>
      <c r="E746">
        <v>2.5614054703680502E-3</v>
      </c>
      <c r="F746">
        <v>1.8953559603031001E-3</v>
      </c>
    </row>
    <row r="747" spans="1:6" x14ac:dyDescent="0.2">
      <c r="A747" t="s">
        <v>215</v>
      </c>
      <c r="B747" t="s">
        <v>9</v>
      </c>
      <c r="C747" t="s">
        <v>50</v>
      </c>
      <c r="D747" s="5">
        <v>2.18683681052181E-3</v>
      </c>
      <c r="E747">
        <v>2.7743055486805801E-3</v>
      </c>
      <c r="F747">
        <v>2.1350776162590598E-3</v>
      </c>
    </row>
    <row r="748" spans="1:6" x14ac:dyDescent="0.2">
      <c r="A748" t="s">
        <v>194</v>
      </c>
      <c r="B748" t="s">
        <v>9</v>
      </c>
      <c r="C748" t="s">
        <v>112</v>
      </c>
      <c r="D748" s="5">
        <v>2.1829176453320299E-3</v>
      </c>
      <c r="E748" s="1">
        <v>2.5752370997326199E-3</v>
      </c>
      <c r="F748" s="1">
        <v>2.0458371720491701E-3</v>
      </c>
    </row>
    <row r="749" spans="1:6" x14ac:dyDescent="0.2">
      <c r="A749" t="s">
        <v>189</v>
      </c>
      <c r="B749" t="s">
        <v>9</v>
      </c>
      <c r="C749" t="s">
        <v>141</v>
      </c>
      <c r="D749" s="5">
        <v>2.1789316940964399E-3</v>
      </c>
      <c r="E749" s="1">
        <v>3.00150724975542E-3</v>
      </c>
      <c r="F749" s="1">
        <v>2.3834289544841501E-3</v>
      </c>
    </row>
    <row r="750" spans="1:6" x14ac:dyDescent="0.2">
      <c r="A750" t="s">
        <v>203</v>
      </c>
      <c r="B750" t="s">
        <v>9</v>
      </c>
      <c r="C750" t="s">
        <v>112</v>
      </c>
      <c r="D750" s="5">
        <v>2.1788166491800601E-3</v>
      </c>
      <c r="E750" s="1">
        <v>2.8260885629483499E-3</v>
      </c>
      <c r="F750" s="1">
        <v>2.1299201387728101E-3</v>
      </c>
    </row>
    <row r="751" spans="1:6" x14ac:dyDescent="0.2">
      <c r="A751" t="s">
        <v>219</v>
      </c>
      <c r="B751" t="s">
        <v>9</v>
      </c>
      <c r="C751" t="s">
        <v>114</v>
      </c>
      <c r="D751" s="5">
        <v>2.1785378989353701E-3</v>
      </c>
      <c r="E751" s="1">
        <v>1.2653395182112E-3</v>
      </c>
      <c r="F751" s="1">
        <v>1.3180506340262101E-3</v>
      </c>
    </row>
    <row r="752" spans="1:6" x14ac:dyDescent="0.2">
      <c r="A752" t="s">
        <v>219</v>
      </c>
      <c r="B752" t="s">
        <v>9</v>
      </c>
      <c r="C752" t="s">
        <v>26</v>
      </c>
      <c r="D752" s="5">
        <v>2.17760570119417E-3</v>
      </c>
      <c r="E752">
        <v>2.6505401943377302E-3</v>
      </c>
      <c r="F752">
        <v>2.0737073541780898E-3</v>
      </c>
    </row>
    <row r="753" spans="1:6" x14ac:dyDescent="0.2">
      <c r="A753" t="s">
        <v>209</v>
      </c>
      <c r="B753" t="s">
        <v>9</v>
      </c>
      <c r="C753" t="s">
        <v>100</v>
      </c>
      <c r="D753" s="5">
        <v>2.1706345078802499E-3</v>
      </c>
      <c r="E753" s="1">
        <v>2.71445581053586E-3</v>
      </c>
      <c r="F753" s="1">
        <v>2.0611095089753998E-3</v>
      </c>
    </row>
    <row r="754" spans="1:6" x14ac:dyDescent="0.2">
      <c r="A754" t="s">
        <v>209</v>
      </c>
      <c r="B754" t="s">
        <v>9</v>
      </c>
      <c r="C754" t="s">
        <v>83</v>
      </c>
      <c r="D754" s="5">
        <v>2.1690918302396801E-3</v>
      </c>
      <c r="E754" s="1">
        <v>2.5190984916176498E-3</v>
      </c>
      <c r="F754" s="1">
        <v>1.94031113033135E-3</v>
      </c>
    </row>
    <row r="755" spans="1:6" x14ac:dyDescent="0.2">
      <c r="A755" t="s">
        <v>175</v>
      </c>
      <c r="B755" t="s">
        <v>9</v>
      </c>
      <c r="C755" t="s">
        <v>78</v>
      </c>
      <c r="D755" s="5">
        <v>2.1670210352611602E-3</v>
      </c>
      <c r="E755">
        <v>2.8020037578933101E-3</v>
      </c>
      <c r="F755">
        <v>2.1643816418241701E-3</v>
      </c>
    </row>
    <row r="756" spans="1:6" x14ac:dyDescent="0.2">
      <c r="A756" t="s">
        <v>204</v>
      </c>
      <c r="B756" t="s">
        <v>9</v>
      </c>
      <c r="C756" t="s">
        <v>21</v>
      </c>
      <c r="D756" s="5">
        <v>2.1653804253547698E-3</v>
      </c>
      <c r="E756" s="1">
        <v>2.8997381202363298E-3</v>
      </c>
      <c r="F756" s="1">
        <v>2.2276064611049399E-3</v>
      </c>
    </row>
    <row r="757" spans="1:6" x14ac:dyDescent="0.2">
      <c r="A757" t="s">
        <v>214</v>
      </c>
      <c r="B757" t="s">
        <v>9</v>
      </c>
      <c r="C757" t="s">
        <v>150</v>
      </c>
      <c r="D757" s="5">
        <v>2.16096561372535E-3</v>
      </c>
      <c r="E757">
        <v>2.5964565021683698E-3</v>
      </c>
      <c r="F757">
        <v>2.0609568052845501E-3</v>
      </c>
    </row>
    <row r="758" spans="1:6" x14ac:dyDescent="0.2">
      <c r="A758" t="s">
        <v>1</v>
      </c>
      <c r="B758" t="s">
        <v>9</v>
      </c>
      <c r="C758" t="s">
        <v>169</v>
      </c>
      <c r="D758" s="5">
        <v>2.15462931032466E-3</v>
      </c>
      <c r="E758" s="1">
        <v>2.4495813383832998E-3</v>
      </c>
      <c r="F758">
        <v>1.91579479290333E-3</v>
      </c>
    </row>
    <row r="759" spans="1:6" x14ac:dyDescent="0.2">
      <c r="A759" t="s">
        <v>216</v>
      </c>
      <c r="B759" t="s">
        <v>9</v>
      </c>
      <c r="C759" t="s">
        <v>44</v>
      </c>
      <c r="D759" s="5">
        <v>2.1417902394613199E-3</v>
      </c>
      <c r="E759">
        <v>2.5890392951222101E-3</v>
      </c>
      <c r="F759">
        <v>1.81146720941633E-3</v>
      </c>
    </row>
    <row r="760" spans="1:6" x14ac:dyDescent="0.2">
      <c r="A760" t="s">
        <v>189</v>
      </c>
      <c r="B760" t="s">
        <v>9</v>
      </c>
      <c r="C760" t="s">
        <v>99</v>
      </c>
      <c r="D760" s="5">
        <v>2.13428232950245E-3</v>
      </c>
      <c r="E760" s="1">
        <v>2.8785775321033599E-3</v>
      </c>
      <c r="F760" s="1">
        <v>2.2226851711814699E-3</v>
      </c>
    </row>
    <row r="761" spans="1:6" x14ac:dyDescent="0.2">
      <c r="A761" t="s">
        <v>203</v>
      </c>
      <c r="B761" t="s">
        <v>9</v>
      </c>
      <c r="C761" t="s">
        <v>49</v>
      </c>
      <c r="D761" s="5">
        <v>2.11631808777184E-3</v>
      </c>
      <c r="E761" s="1">
        <v>2.4408676719352199E-3</v>
      </c>
      <c r="F761" s="1">
        <v>1.8746250225411599E-3</v>
      </c>
    </row>
    <row r="762" spans="1:6" x14ac:dyDescent="0.2">
      <c r="A762" t="s">
        <v>210</v>
      </c>
      <c r="B762" t="s">
        <v>9</v>
      </c>
      <c r="C762" t="s">
        <v>165</v>
      </c>
      <c r="D762" s="5">
        <v>2.1111511041966E-3</v>
      </c>
      <c r="E762" s="1">
        <v>2.27073780908538E-3</v>
      </c>
      <c r="F762" s="1">
        <v>1.9148941566486E-3</v>
      </c>
    </row>
    <row r="763" spans="1:6" x14ac:dyDescent="0.2">
      <c r="A763" t="s">
        <v>178</v>
      </c>
      <c r="B763" t="s">
        <v>9</v>
      </c>
      <c r="C763" t="s">
        <v>90</v>
      </c>
      <c r="D763" s="5">
        <v>2.10641991343688E-3</v>
      </c>
      <c r="E763">
        <v>2.7165025917012401E-3</v>
      </c>
      <c r="F763">
        <v>2.0543525265663801E-3</v>
      </c>
    </row>
    <row r="764" spans="1:6" x14ac:dyDescent="0.2">
      <c r="A764" t="s">
        <v>215</v>
      </c>
      <c r="B764" t="s">
        <v>9</v>
      </c>
      <c r="C764" t="s">
        <v>94</v>
      </c>
      <c r="D764" s="5">
        <v>2.1014627134099601E-3</v>
      </c>
      <c r="E764">
        <v>2.7182583979414201E-3</v>
      </c>
      <c r="F764">
        <v>2.0530502617080002E-3</v>
      </c>
    </row>
    <row r="765" spans="1:6" x14ac:dyDescent="0.2">
      <c r="A765" t="s">
        <v>188</v>
      </c>
      <c r="B765" t="s">
        <v>9</v>
      </c>
      <c r="C765" t="s">
        <v>161</v>
      </c>
      <c r="D765" s="5">
        <v>2.0977535880060101E-3</v>
      </c>
      <c r="E765" s="1">
        <v>2.1534903523579099E-3</v>
      </c>
      <c r="F765" s="1">
        <v>1.8852234686966699E-3</v>
      </c>
    </row>
    <row r="766" spans="1:6" x14ac:dyDescent="0.2">
      <c r="A766" t="s">
        <v>196</v>
      </c>
      <c r="B766" t="s">
        <v>9</v>
      </c>
      <c r="C766" t="s">
        <v>19</v>
      </c>
      <c r="D766" s="5">
        <v>2.0965909194659198E-3</v>
      </c>
      <c r="E766" s="1">
        <v>2.5589584988555802E-3</v>
      </c>
      <c r="F766" s="1">
        <v>1.75316373713126E-3</v>
      </c>
    </row>
    <row r="767" spans="1:6" x14ac:dyDescent="0.2">
      <c r="A767" t="s">
        <v>193</v>
      </c>
      <c r="B767" t="s">
        <v>9</v>
      </c>
      <c r="C767" t="s">
        <v>99</v>
      </c>
      <c r="D767" s="5">
        <v>2.0876125369420802E-3</v>
      </c>
      <c r="E767" s="1">
        <v>2.4990259585494601E-3</v>
      </c>
      <c r="F767" s="1">
        <v>2.0482898471092699E-3</v>
      </c>
    </row>
    <row r="768" spans="1:6" x14ac:dyDescent="0.2">
      <c r="A768" t="s">
        <v>209</v>
      </c>
      <c r="B768" t="s">
        <v>9</v>
      </c>
      <c r="C768" t="s">
        <v>47</v>
      </c>
      <c r="D768" s="5">
        <v>2.0802820720352199E-3</v>
      </c>
      <c r="E768" s="1">
        <v>2.5494533401266002E-3</v>
      </c>
      <c r="F768" s="1">
        <v>1.96785934162833E-3</v>
      </c>
    </row>
    <row r="769" spans="1:6" x14ac:dyDescent="0.2">
      <c r="A769" t="s">
        <v>189</v>
      </c>
      <c r="B769" t="s">
        <v>9</v>
      </c>
      <c r="C769" t="s">
        <v>91</v>
      </c>
      <c r="D769" s="5">
        <v>2.0646177222440401E-3</v>
      </c>
      <c r="E769" s="1">
        <v>2.89004342557836E-3</v>
      </c>
      <c r="F769" s="1">
        <v>1.63764038524364E-3</v>
      </c>
    </row>
    <row r="770" spans="1:6" x14ac:dyDescent="0.2">
      <c r="A770" t="s">
        <v>220</v>
      </c>
      <c r="B770" t="s">
        <v>9</v>
      </c>
      <c r="C770" t="s">
        <v>118</v>
      </c>
      <c r="D770" s="5">
        <v>2.06390931151348E-3</v>
      </c>
      <c r="E770" s="1">
        <v>2.6797542137262402E-3</v>
      </c>
      <c r="F770" s="1">
        <v>2.0994120945964402E-3</v>
      </c>
    </row>
    <row r="771" spans="1:6" x14ac:dyDescent="0.2">
      <c r="A771" t="s">
        <v>217</v>
      </c>
      <c r="B771" t="s">
        <v>9</v>
      </c>
      <c r="C771" t="s">
        <v>35</v>
      </c>
      <c r="D771" s="5">
        <v>2.0558291959896298E-3</v>
      </c>
      <c r="E771">
        <v>2.3402393839202298E-3</v>
      </c>
      <c r="F771">
        <v>1.82786613058369E-3</v>
      </c>
    </row>
    <row r="772" spans="1:6" x14ac:dyDescent="0.2">
      <c r="A772" t="s">
        <v>179</v>
      </c>
      <c r="B772" t="s">
        <v>9</v>
      </c>
      <c r="C772" t="s">
        <v>118</v>
      </c>
      <c r="D772" s="5">
        <v>2.0463369112865399E-3</v>
      </c>
      <c r="E772">
        <v>2.45685115348902E-3</v>
      </c>
      <c r="F772">
        <v>1.9551801063760902E-3</v>
      </c>
    </row>
    <row r="773" spans="1:6" x14ac:dyDescent="0.2">
      <c r="A773" t="s">
        <v>192</v>
      </c>
      <c r="B773" t="s">
        <v>9</v>
      </c>
      <c r="C773" t="s">
        <v>113</v>
      </c>
      <c r="D773" s="5">
        <v>2.0285015191156999E-3</v>
      </c>
      <c r="E773" s="1">
        <v>2.03007802466583E-3</v>
      </c>
      <c r="F773" s="1">
        <v>1.9225410080567201E-3</v>
      </c>
    </row>
    <row r="774" spans="1:6" x14ac:dyDescent="0.2">
      <c r="A774" t="s">
        <v>183</v>
      </c>
      <c r="B774" t="s">
        <v>9</v>
      </c>
      <c r="C774" t="s">
        <v>169</v>
      </c>
      <c r="D774" s="5">
        <v>2.0227452634307402E-3</v>
      </c>
      <c r="E774">
        <v>2.4004037164128901E-3</v>
      </c>
      <c r="F774">
        <v>1.7797472829482999E-3</v>
      </c>
    </row>
    <row r="775" spans="1:6" x14ac:dyDescent="0.2">
      <c r="A775" t="s">
        <v>203</v>
      </c>
      <c r="B775" t="s">
        <v>9</v>
      </c>
      <c r="C775" t="s">
        <v>106</v>
      </c>
      <c r="D775" s="5">
        <v>2.02179237582316E-3</v>
      </c>
      <c r="E775" s="1">
        <v>2.5709785581433399E-3</v>
      </c>
      <c r="F775" s="1">
        <v>2.0318641463040001E-3</v>
      </c>
    </row>
    <row r="776" spans="1:6" x14ac:dyDescent="0.2">
      <c r="A776" t="s">
        <v>210</v>
      </c>
      <c r="B776" t="s">
        <v>9</v>
      </c>
      <c r="C776" t="s">
        <v>161</v>
      </c>
      <c r="D776" s="5">
        <v>2.0213183372822401E-3</v>
      </c>
      <c r="E776" s="1">
        <v>1.93487050456756E-3</v>
      </c>
      <c r="F776" s="1">
        <v>1.81475503216885E-3</v>
      </c>
    </row>
    <row r="777" spans="1:6" x14ac:dyDescent="0.2">
      <c r="A777" t="s">
        <v>204</v>
      </c>
      <c r="B777" t="s">
        <v>9</v>
      </c>
      <c r="C777" t="s">
        <v>161</v>
      </c>
      <c r="D777" s="5">
        <v>2.01604892772844E-3</v>
      </c>
      <c r="E777" s="1">
        <v>1.9387152376691701E-3</v>
      </c>
      <c r="F777" s="1">
        <v>1.8105075857357501E-3</v>
      </c>
    </row>
    <row r="778" spans="1:6" x14ac:dyDescent="0.2">
      <c r="A778" t="s">
        <v>220</v>
      </c>
      <c r="B778" t="s">
        <v>9</v>
      </c>
      <c r="C778" t="s">
        <v>136</v>
      </c>
      <c r="D778" s="5">
        <v>2.0089112083057099E-3</v>
      </c>
      <c r="E778" s="1">
        <v>2.59509321316828E-3</v>
      </c>
      <c r="F778" s="1">
        <v>1.9318261591627799E-3</v>
      </c>
    </row>
    <row r="779" spans="1:6" x14ac:dyDescent="0.2">
      <c r="A779" t="s">
        <v>220</v>
      </c>
      <c r="B779" t="s">
        <v>9</v>
      </c>
      <c r="C779" t="s">
        <v>44</v>
      </c>
      <c r="D779" s="5">
        <v>2.00600649883194E-3</v>
      </c>
      <c r="E779" s="1">
        <v>2.6094691643116399E-3</v>
      </c>
      <c r="F779" s="1">
        <v>2.0010130700708999E-3</v>
      </c>
    </row>
    <row r="780" spans="1:6" x14ac:dyDescent="0.2">
      <c r="A780" t="s">
        <v>198</v>
      </c>
      <c r="B780" t="s">
        <v>9</v>
      </c>
      <c r="C780" t="s">
        <v>22</v>
      </c>
      <c r="D780" s="5">
        <v>1.9931628381351101E-3</v>
      </c>
      <c r="E780" s="1">
        <v>2.54689213306183E-3</v>
      </c>
      <c r="F780" s="1">
        <v>1.8008218902661301E-3</v>
      </c>
    </row>
    <row r="781" spans="1:6" x14ac:dyDescent="0.2">
      <c r="A781" t="s">
        <v>188</v>
      </c>
      <c r="B781" t="s">
        <v>9</v>
      </c>
      <c r="C781" t="s">
        <v>83</v>
      </c>
      <c r="D781" s="5">
        <v>1.9902603064234298E-3</v>
      </c>
      <c r="E781" s="1">
        <v>2.4597151179130299E-3</v>
      </c>
      <c r="F781" s="1">
        <v>1.8709123392016301E-3</v>
      </c>
    </row>
    <row r="782" spans="1:6" x14ac:dyDescent="0.2">
      <c r="A782" t="s">
        <v>209</v>
      </c>
      <c r="B782" t="s">
        <v>9</v>
      </c>
      <c r="C782" t="s">
        <v>160</v>
      </c>
      <c r="D782" s="5">
        <v>1.9885996805343201E-3</v>
      </c>
      <c r="E782" s="1">
        <v>2.3015781039268002E-3</v>
      </c>
      <c r="F782" s="1">
        <v>1.81306074851741E-3</v>
      </c>
    </row>
    <row r="783" spans="1:6" x14ac:dyDescent="0.2">
      <c r="A783" t="s">
        <v>204</v>
      </c>
      <c r="B783" t="s">
        <v>9</v>
      </c>
      <c r="C783" t="s">
        <v>165</v>
      </c>
      <c r="D783" s="5">
        <v>1.9880620711237398E-3</v>
      </c>
      <c r="E783" s="1">
        <v>2.0696886430192599E-3</v>
      </c>
      <c r="F783" s="1">
        <v>1.7967869735896599E-3</v>
      </c>
    </row>
    <row r="784" spans="1:6" x14ac:dyDescent="0.2">
      <c r="A784" t="s">
        <v>219</v>
      </c>
      <c r="B784" t="s">
        <v>9</v>
      </c>
      <c r="C784" t="s">
        <v>38</v>
      </c>
      <c r="D784" s="5">
        <v>1.97607354014278E-3</v>
      </c>
      <c r="E784">
        <v>2.6599727322881598E-3</v>
      </c>
      <c r="F784">
        <v>2.0851227177954702E-3</v>
      </c>
    </row>
    <row r="785" spans="1:6" x14ac:dyDescent="0.2">
      <c r="A785" t="s">
        <v>214</v>
      </c>
      <c r="B785" t="s">
        <v>9</v>
      </c>
      <c r="C785" t="s">
        <v>171</v>
      </c>
      <c r="D785" s="5">
        <v>1.9568038370862601E-3</v>
      </c>
      <c r="E785">
        <v>2.6230333253481502E-3</v>
      </c>
      <c r="F785">
        <v>2.0265840370601298E-3</v>
      </c>
    </row>
    <row r="786" spans="1:6" x14ac:dyDescent="0.2">
      <c r="A786" t="s">
        <v>197</v>
      </c>
      <c r="B786" t="s">
        <v>9</v>
      </c>
      <c r="C786" t="s">
        <v>157</v>
      </c>
      <c r="D786" s="5">
        <v>1.95586535321533E-3</v>
      </c>
      <c r="E786" s="1">
        <v>2.5786881262138098E-3</v>
      </c>
      <c r="F786" s="1">
        <v>1.9996643756611302E-3</v>
      </c>
    </row>
    <row r="787" spans="1:6" x14ac:dyDescent="0.2">
      <c r="A787" t="s">
        <v>214</v>
      </c>
      <c r="B787" t="s">
        <v>9</v>
      </c>
      <c r="C787" t="s">
        <v>169</v>
      </c>
      <c r="D787" s="5">
        <v>1.95046729397334E-3</v>
      </c>
      <c r="E787">
        <v>2.3570236257739602E-3</v>
      </c>
      <c r="F787">
        <v>1.85097125040552E-3</v>
      </c>
    </row>
    <row r="788" spans="1:6" x14ac:dyDescent="0.2">
      <c r="A788" t="s">
        <v>204</v>
      </c>
      <c r="B788" t="s">
        <v>9</v>
      </c>
      <c r="C788" t="s">
        <v>156</v>
      </c>
      <c r="D788" s="5">
        <v>1.9469416890251401E-3</v>
      </c>
      <c r="E788" s="1">
        <v>2.27616790065388E-3</v>
      </c>
      <c r="F788" s="1">
        <v>1.84562966212403E-3</v>
      </c>
    </row>
    <row r="789" spans="1:6" x14ac:dyDescent="0.2">
      <c r="A789" t="s">
        <v>175</v>
      </c>
      <c r="B789" t="s">
        <v>9</v>
      </c>
      <c r="C789" t="s">
        <v>169</v>
      </c>
      <c r="D789" s="5">
        <v>1.94587669895962E-3</v>
      </c>
      <c r="E789">
        <v>2.5832234359738598E-3</v>
      </c>
      <c r="F789">
        <v>1.81639496739563E-3</v>
      </c>
    </row>
    <row r="790" spans="1:6" x14ac:dyDescent="0.2">
      <c r="A790" t="s">
        <v>218</v>
      </c>
      <c r="B790" t="s">
        <v>9</v>
      </c>
      <c r="C790" t="s">
        <v>121</v>
      </c>
      <c r="D790" s="5">
        <v>1.93887257575336E-3</v>
      </c>
      <c r="E790">
        <v>2.2802814933297099E-3</v>
      </c>
      <c r="F790">
        <v>1.71696266452839E-3</v>
      </c>
    </row>
    <row r="791" spans="1:6" x14ac:dyDescent="0.2">
      <c r="A791" t="s">
        <v>180</v>
      </c>
      <c r="B791" t="s">
        <v>9</v>
      </c>
      <c r="C791" t="s">
        <v>44</v>
      </c>
      <c r="D791" s="5">
        <v>1.9364525209284501E-3</v>
      </c>
      <c r="E791">
        <v>2.3364655262377498E-3</v>
      </c>
      <c r="F791">
        <v>1.8021765447916E-3</v>
      </c>
    </row>
    <row r="792" spans="1:6" x14ac:dyDescent="0.2">
      <c r="A792" t="s">
        <v>195</v>
      </c>
      <c r="B792" t="s">
        <v>9</v>
      </c>
      <c r="C792" t="s">
        <v>80</v>
      </c>
      <c r="D792" s="5">
        <v>1.9238847791069301E-3</v>
      </c>
      <c r="E792" s="1">
        <v>2.5500046683756398E-3</v>
      </c>
      <c r="F792" s="1">
        <v>1.9354248369970401E-3</v>
      </c>
    </row>
    <row r="793" spans="1:6" x14ac:dyDescent="0.2">
      <c r="A793" t="s">
        <v>195</v>
      </c>
      <c r="B793" t="s">
        <v>9</v>
      </c>
      <c r="C793" t="s">
        <v>101</v>
      </c>
      <c r="D793" s="5">
        <v>1.92351340951732E-3</v>
      </c>
      <c r="E793" s="1">
        <v>2.6602681674958001E-3</v>
      </c>
      <c r="F793" s="1">
        <v>1.5223951183951699E-3</v>
      </c>
    </row>
    <row r="794" spans="1:6" x14ac:dyDescent="0.2">
      <c r="A794" t="s">
        <v>196</v>
      </c>
      <c r="B794" t="s">
        <v>9</v>
      </c>
      <c r="C794" t="s">
        <v>162</v>
      </c>
      <c r="D794" s="5">
        <v>1.9231058416300201E-3</v>
      </c>
      <c r="E794" s="1">
        <v>2.3433805873466699E-3</v>
      </c>
      <c r="F794" s="1">
        <v>1.60967420799273E-3</v>
      </c>
    </row>
    <row r="795" spans="1:6" x14ac:dyDescent="0.2">
      <c r="A795" t="s">
        <v>209</v>
      </c>
      <c r="B795" t="s">
        <v>9</v>
      </c>
      <c r="C795" t="s">
        <v>109</v>
      </c>
      <c r="D795" s="5">
        <v>1.90950587243741E-3</v>
      </c>
      <c r="E795" s="1">
        <v>2.3401615530503701E-3</v>
      </c>
      <c r="F795" s="1">
        <v>1.8063122398076601E-3</v>
      </c>
    </row>
    <row r="796" spans="1:6" x14ac:dyDescent="0.2">
      <c r="A796" t="s">
        <v>1</v>
      </c>
      <c r="B796" t="s">
        <v>9</v>
      </c>
      <c r="C796" t="s">
        <v>121</v>
      </c>
      <c r="D796" s="5">
        <v>1.8990782482552801E-3</v>
      </c>
      <c r="E796">
        <v>2.2614752780820398E-3</v>
      </c>
      <c r="F796">
        <v>1.7335415464383901E-3</v>
      </c>
    </row>
    <row r="797" spans="1:6" x14ac:dyDescent="0.2">
      <c r="A797" t="s">
        <v>204</v>
      </c>
      <c r="B797" t="s">
        <v>9</v>
      </c>
      <c r="C797" t="s">
        <v>26</v>
      </c>
      <c r="D797" s="5">
        <v>1.8878232831143699E-3</v>
      </c>
      <c r="E797" s="1">
        <v>2.1593402611763401E-3</v>
      </c>
      <c r="F797" s="1">
        <v>1.7580294116740301E-3</v>
      </c>
    </row>
    <row r="798" spans="1:6" x14ac:dyDescent="0.2">
      <c r="A798" t="s">
        <v>216</v>
      </c>
      <c r="B798" t="s">
        <v>9</v>
      </c>
      <c r="C798" t="s">
        <v>26</v>
      </c>
      <c r="D798" s="5">
        <v>1.8876301164305301E-3</v>
      </c>
      <c r="E798">
        <v>2.2808402809476099E-3</v>
      </c>
      <c r="F798">
        <v>1.6085369122964301E-3</v>
      </c>
    </row>
    <row r="799" spans="1:6" x14ac:dyDescent="0.2">
      <c r="A799" t="s">
        <v>197</v>
      </c>
      <c r="B799" t="s">
        <v>9</v>
      </c>
      <c r="C799" t="s">
        <v>87</v>
      </c>
      <c r="D799" s="5">
        <v>1.8871183159362001E-3</v>
      </c>
      <c r="E799" s="1">
        <v>2.43161217899737E-3</v>
      </c>
      <c r="F799" s="1">
        <v>1.8972169495184599E-3</v>
      </c>
    </row>
    <row r="800" spans="1:6" x14ac:dyDescent="0.2">
      <c r="A800" t="s">
        <v>196</v>
      </c>
      <c r="B800" t="s">
        <v>9</v>
      </c>
      <c r="C800" t="s">
        <v>158</v>
      </c>
      <c r="D800" s="5">
        <v>1.8821515679639301E-3</v>
      </c>
      <c r="E800" s="1">
        <v>2.2963458190234198E-3</v>
      </c>
      <c r="F800" s="1">
        <v>1.57756952030273E-3</v>
      </c>
    </row>
    <row r="801" spans="1:6" x14ac:dyDescent="0.2">
      <c r="A801" t="s">
        <v>198</v>
      </c>
      <c r="B801" t="s">
        <v>9</v>
      </c>
      <c r="C801" t="s">
        <v>160</v>
      </c>
      <c r="D801" s="5">
        <v>1.87647414293934E-3</v>
      </c>
      <c r="E801" s="1">
        <v>2.2491206370324301E-3</v>
      </c>
      <c r="F801" s="1">
        <v>1.7318910504470399E-3</v>
      </c>
    </row>
    <row r="802" spans="1:6" x14ac:dyDescent="0.2">
      <c r="A802" t="s">
        <v>198</v>
      </c>
      <c r="B802" t="s">
        <v>9</v>
      </c>
      <c r="C802" t="s">
        <v>168</v>
      </c>
      <c r="D802" s="5">
        <v>1.8723820542175299E-3</v>
      </c>
      <c r="E802" s="1">
        <v>1.8361203488093301E-3</v>
      </c>
      <c r="F802" s="1">
        <v>1.6725704099556701E-3</v>
      </c>
    </row>
    <row r="803" spans="1:6" x14ac:dyDescent="0.2">
      <c r="A803" t="s">
        <v>210</v>
      </c>
      <c r="B803" t="s">
        <v>9</v>
      </c>
      <c r="C803" t="s">
        <v>26</v>
      </c>
      <c r="D803" s="5">
        <v>1.8608144131953999E-3</v>
      </c>
      <c r="E803" s="1">
        <v>2.1878037022592801E-3</v>
      </c>
      <c r="F803" s="1">
        <v>1.7324029981002E-3</v>
      </c>
    </row>
    <row r="804" spans="1:6" x14ac:dyDescent="0.2">
      <c r="A804" t="s">
        <v>215</v>
      </c>
      <c r="B804" t="s">
        <v>9</v>
      </c>
      <c r="C804" t="s">
        <v>22</v>
      </c>
      <c r="D804" s="5">
        <v>1.8593410958287601E-3</v>
      </c>
      <c r="E804">
        <v>2.3588318498337099E-3</v>
      </c>
      <c r="F804">
        <v>1.8153332409596801E-3</v>
      </c>
    </row>
    <row r="805" spans="1:6" x14ac:dyDescent="0.2">
      <c r="A805" t="s">
        <v>209</v>
      </c>
      <c r="B805" t="s">
        <v>9</v>
      </c>
      <c r="C805" t="s">
        <v>169</v>
      </c>
      <c r="D805" s="5">
        <v>1.8551226400039199E-3</v>
      </c>
      <c r="E805" s="1">
        <v>2.1393627918477498E-3</v>
      </c>
      <c r="F805" s="1">
        <v>1.6507402019730799E-3</v>
      </c>
    </row>
    <row r="806" spans="1:6" x14ac:dyDescent="0.2">
      <c r="A806" t="s">
        <v>204</v>
      </c>
      <c r="B806" t="s">
        <v>9</v>
      </c>
      <c r="C806" t="s">
        <v>49</v>
      </c>
      <c r="D806" s="5">
        <v>1.8509671577124501E-3</v>
      </c>
      <c r="E806" s="1">
        <v>2.0955338905991601E-3</v>
      </c>
      <c r="F806" s="1">
        <v>1.63607101632882E-3</v>
      </c>
    </row>
    <row r="807" spans="1:6" x14ac:dyDescent="0.2">
      <c r="A807" t="s">
        <v>214</v>
      </c>
      <c r="B807" t="s">
        <v>9</v>
      </c>
      <c r="C807" t="s">
        <v>135</v>
      </c>
      <c r="D807" s="5">
        <v>1.85024013011548E-3</v>
      </c>
      <c r="E807">
        <v>2.2985949305203402E-3</v>
      </c>
      <c r="F807">
        <v>1.7980795065159899E-3</v>
      </c>
    </row>
    <row r="808" spans="1:6" x14ac:dyDescent="0.2">
      <c r="A808" t="s">
        <v>193</v>
      </c>
      <c r="B808" t="s">
        <v>9</v>
      </c>
      <c r="C808" t="s">
        <v>70</v>
      </c>
      <c r="D808" s="5">
        <v>1.84811894950191E-3</v>
      </c>
      <c r="E808" s="1">
        <v>2.2947653513463902E-3</v>
      </c>
      <c r="F808" s="1">
        <v>1.6863498029890201E-3</v>
      </c>
    </row>
    <row r="809" spans="1:6" x14ac:dyDescent="0.2">
      <c r="A809" t="s">
        <v>178</v>
      </c>
      <c r="B809" t="s">
        <v>9</v>
      </c>
      <c r="C809" t="s">
        <v>77</v>
      </c>
      <c r="D809" s="5">
        <v>1.84601549147583E-3</v>
      </c>
      <c r="E809">
        <v>2.0554588935675299E-3</v>
      </c>
      <c r="F809">
        <v>1.8261161225741501E-3</v>
      </c>
    </row>
    <row r="810" spans="1:6" x14ac:dyDescent="0.2">
      <c r="A810" t="s">
        <v>187</v>
      </c>
      <c r="B810" t="s">
        <v>9</v>
      </c>
      <c r="C810" t="s">
        <v>172</v>
      </c>
      <c r="D810" s="5">
        <v>1.8452433623901601E-3</v>
      </c>
      <c r="E810" s="1">
        <v>2.04002024864605E-3</v>
      </c>
      <c r="F810" s="1">
        <v>1.78451149171918E-3</v>
      </c>
    </row>
    <row r="811" spans="1:6" x14ac:dyDescent="0.2">
      <c r="A811" t="s">
        <v>219</v>
      </c>
      <c r="B811" t="s">
        <v>9</v>
      </c>
      <c r="C811" t="s">
        <v>78</v>
      </c>
      <c r="D811" s="5">
        <v>1.8411418442464201E-3</v>
      </c>
      <c r="E811" s="1">
        <v>2.23492086932638E-3</v>
      </c>
      <c r="F811" s="1">
        <v>1.75878365576942E-3</v>
      </c>
    </row>
    <row r="812" spans="1:6" x14ac:dyDescent="0.2">
      <c r="A812" t="s">
        <v>192</v>
      </c>
      <c r="B812" t="s">
        <v>9</v>
      </c>
      <c r="C812" t="s">
        <v>77</v>
      </c>
      <c r="D812" s="5">
        <v>1.8364690228020999E-3</v>
      </c>
      <c r="E812" s="1">
        <v>1.8983697370237699E-3</v>
      </c>
      <c r="F812" s="1">
        <v>1.75637913106825E-3</v>
      </c>
    </row>
    <row r="813" spans="1:6" x14ac:dyDescent="0.2">
      <c r="A813" t="s">
        <v>175</v>
      </c>
      <c r="B813" t="s">
        <v>9</v>
      </c>
      <c r="C813" t="s">
        <v>77</v>
      </c>
      <c r="D813" s="5">
        <v>1.83561291248055E-3</v>
      </c>
      <c r="E813">
        <v>1.9582973548021498E-3</v>
      </c>
      <c r="F813">
        <v>1.782357368174E-3</v>
      </c>
    </row>
    <row r="814" spans="1:6" x14ac:dyDescent="0.2">
      <c r="A814" t="s">
        <v>194</v>
      </c>
      <c r="B814" t="s">
        <v>9</v>
      </c>
      <c r="C814" t="s">
        <v>161</v>
      </c>
      <c r="D814" s="5">
        <v>1.8347959020827899E-3</v>
      </c>
      <c r="E814" s="1">
        <v>1.69783368808608E-3</v>
      </c>
      <c r="F814" s="1">
        <v>1.6448952214366101E-3</v>
      </c>
    </row>
    <row r="815" spans="1:6" x14ac:dyDescent="0.2">
      <c r="A815" t="s">
        <v>198</v>
      </c>
      <c r="B815" t="s">
        <v>9</v>
      </c>
      <c r="C815" t="s">
        <v>59</v>
      </c>
      <c r="D815" s="5">
        <v>1.8316951727033099E-3</v>
      </c>
      <c r="E815" s="1">
        <v>2.14265207158884E-3</v>
      </c>
      <c r="F815" s="1">
        <v>1.71528217465053E-3</v>
      </c>
    </row>
    <row r="816" spans="1:6" x14ac:dyDescent="0.2">
      <c r="A816" t="s">
        <v>204</v>
      </c>
      <c r="B816" t="s">
        <v>9</v>
      </c>
      <c r="C816" t="s">
        <v>159</v>
      </c>
      <c r="D816" s="5">
        <v>1.8298256926780399E-3</v>
      </c>
      <c r="E816" s="1">
        <v>1.73110117872661E-3</v>
      </c>
      <c r="F816" s="1">
        <v>1.52539120540145E-3</v>
      </c>
    </row>
    <row r="817" spans="1:6" x14ac:dyDescent="0.2">
      <c r="A817" t="s">
        <v>216</v>
      </c>
      <c r="B817" t="s">
        <v>9</v>
      </c>
      <c r="C817" t="s">
        <v>152</v>
      </c>
      <c r="D817" s="5">
        <v>1.82733330713686E-3</v>
      </c>
      <c r="E817">
        <v>2.1940833281124199E-3</v>
      </c>
      <c r="F817">
        <v>1.55262570753351E-3</v>
      </c>
    </row>
    <row r="818" spans="1:6" x14ac:dyDescent="0.2">
      <c r="A818" t="s">
        <v>213</v>
      </c>
      <c r="B818" t="s">
        <v>9</v>
      </c>
      <c r="C818" t="s">
        <v>165</v>
      </c>
      <c r="D818" s="5">
        <v>1.82646493493111E-3</v>
      </c>
      <c r="E818">
        <v>2.1587852403103201E-3</v>
      </c>
      <c r="F818">
        <v>1.7194425681143601E-3</v>
      </c>
    </row>
    <row r="819" spans="1:6" x14ac:dyDescent="0.2">
      <c r="A819" t="s">
        <v>215</v>
      </c>
      <c r="B819" t="s">
        <v>9</v>
      </c>
      <c r="C819" t="s">
        <v>84</v>
      </c>
      <c r="D819" s="5">
        <v>1.8173411516300201E-3</v>
      </c>
      <c r="E819">
        <v>2.1178404489393099E-3</v>
      </c>
      <c r="F819">
        <v>1.65436218418589E-3</v>
      </c>
    </row>
    <row r="820" spans="1:6" x14ac:dyDescent="0.2">
      <c r="A820" t="s">
        <v>183</v>
      </c>
      <c r="B820" t="s">
        <v>9</v>
      </c>
      <c r="C820" t="s">
        <v>168</v>
      </c>
      <c r="D820" s="5">
        <v>1.8144783082471099E-3</v>
      </c>
      <c r="E820">
        <v>2.1620477246702798E-3</v>
      </c>
      <c r="F820">
        <v>1.5237620456230499E-3</v>
      </c>
    </row>
    <row r="821" spans="1:6" x14ac:dyDescent="0.2">
      <c r="A821" t="s">
        <v>176</v>
      </c>
      <c r="B821" t="s">
        <v>9</v>
      </c>
      <c r="C821" t="s">
        <v>143</v>
      </c>
      <c r="D821" s="5">
        <v>1.80356231298875E-3</v>
      </c>
      <c r="E821">
        <v>2.41583218560272E-3</v>
      </c>
      <c r="F821">
        <v>1.4687192958432E-3</v>
      </c>
    </row>
    <row r="822" spans="1:6" x14ac:dyDescent="0.2">
      <c r="A822" t="s">
        <v>198</v>
      </c>
      <c r="B822" t="s">
        <v>9</v>
      </c>
      <c r="C822" t="s">
        <v>114</v>
      </c>
      <c r="D822" s="5">
        <v>1.79829333162983E-3</v>
      </c>
      <c r="E822" s="1">
        <v>1.6633249019064799E-4</v>
      </c>
      <c r="F822" s="1">
        <v>5.3780463893166302E-4</v>
      </c>
    </row>
    <row r="823" spans="1:6" x14ac:dyDescent="0.2">
      <c r="A823" t="s">
        <v>183</v>
      </c>
      <c r="B823" t="s">
        <v>9</v>
      </c>
      <c r="C823" t="s">
        <v>134</v>
      </c>
      <c r="D823" s="5">
        <v>1.79710000142017E-3</v>
      </c>
      <c r="E823">
        <v>2.18805610805658E-3</v>
      </c>
      <c r="F823">
        <v>1.53044192433261E-3</v>
      </c>
    </row>
    <row r="824" spans="1:6" x14ac:dyDescent="0.2">
      <c r="A824" t="s">
        <v>220</v>
      </c>
      <c r="B824" t="s">
        <v>9</v>
      </c>
      <c r="C824" t="s">
        <v>149</v>
      </c>
      <c r="D824" s="5">
        <v>1.7892457886217799E-3</v>
      </c>
      <c r="E824" s="1">
        <v>2.2457184449942201E-3</v>
      </c>
      <c r="F824" s="1">
        <v>1.7881401887081801E-3</v>
      </c>
    </row>
    <row r="825" spans="1:6" x14ac:dyDescent="0.2">
      <c r="A825" t="s">
        <v>209</v>
      </c>
      <c r="B825" t="s">
        <v>9</v>
      </c>
      <c r="C825" t="s">
        <v>112</v>
      </c>
      <c r="D825" s="5">
        <v>1.78470269575298E-3</v>
      </c>
      <c r="E825" s="1">
        <v>2.16583607216827E-3</v>
      </c>
      <c r="F825" s="1">
        <v>1.67954989561841E-3</v>
      </c>
    </row>
    <row r="826" spans="1:6" x14ac:dyDescent="0.2">
      <c r="A826" t="s">
        <v>189</v>
      </c>
      <c r="B826" t="s">
        <v>9</v>
      </c>
      <c r="C826" t="s">
        <v>83</v>
      </c>
      <c r="D826" s="5">
        <v>1.7602145175202701E-3</v>
      </c>
      <c r="E826" s="1">
        <v>2.1331889986734398E-3</v>
      </c>
      <c r="F826" s="1">
        <v>1.6488668494337301E-3</v>
      </c>
    </row>
    <row r="827" spans="1:6" x14ac:dyDescent="0.2">
      <c r="A827" t="s">
        <v>209</v>
      </c>
      <c r="B827" t="s">
        <v>9</v>
      </c>
      <c r="C827" t="s">
        <v>50</v>
      </c>
      <c r="D827" s="5">
        <v>1.7564362836724201E-3</v>
      </c>
      <c r="E827" s="1">
        <v>2.1525697934546401E-3</v>
      </c>
      <c r="F827" s="1">
        <v>1.66151484707945E-3</v>
      </c>
    </row>
    <row r="828" spans="1:6" x14ac:dyDescent="0.2">
      <c r="A828" t="s">
        <v>183</v>
      </c>
      <c r="B828" t="s">
        <v>9</v>
      </c>
      <c r="C828" t="s">
        <v>27</v>
      </c>
      <c r="D828" s="5">
        <v>1.75385196617237E-3</v>
      </c>
      <c r="E828">
        <v>2.1338855472329901E-3</v>
      </c>
      <c r="F828">
        <v>1.5106734207651199E-3</v>
      </c>
    </row>
    <row r="829" spans="1:6" x14ac:dyDescent="0.2">
      <c r="A829" t="s">
        <v>194</v>
      </c>
      <c r="B829" t="s">
        <v>9</v>
      </c>
      <c r="C829" t="s">
        <v>165</v>
      </c>
      <c r="D829" s="5">
        <v>1.74895970443633E-3</v>
      </c>
      <c r="E829" s="1">
        <v>1.82851694859737E-3</v>
      </c>
      <c r="F829" s="1">
        <v>1.6085891691925999E-3</v>
      </c>
    </row>
    <row r="830" spans="1:6" x14ac:dyDescent="0.2">
      <c r="A830" t="s">
        <v>219</v>
      </c>
      <c r="B830" t="s">
        <v>9</v>
      </c>
      <c r="C830" t="s">
        <v>12</v>
      </c>
      <c r="D830" s="5">
        <v>1.7255804051537599E-3</v>
      </c>
      <c r="E830">
        <v>2.1552542607685102E-3</v>
      </c>
      <c r="F830">
        <v>1.6821248657745E-3</v>
      </c>
    </row>
    <row r="831" spans="1:6" x14ac:dyDescent="0.2">
      <c r="A831" t="s">
        <v>195</v>
      </c>
      <c r="B831" t="s">
        <v>9</v>
      </c>
      <c r="C831" t="s">
        <v>70</v>
      </c>
      <c r="D831" s="5">
        <v>1.7207945486137301E-3</v>
      </c>
      <c r="E831" s="1">
        <v>2.1043112234162401E-3</v>
      </c>
      <c r="F831" s="1">
        <v>1.6162632681119E-3</v>
      </c>
    </row>
    <row r="832" spans="1:6" x14ac:dyDescent="0.2">
      <c r="A832" t="s">
        <v>197</v>
      </c>
      <c r="B832" t="s">
        <v>9</v>
      </c>
      <c r="C832" t="s">
        <v>84</v>
      </c>
      <c r="D832" s="5">
        <v>1.7130138068100599E-3</v>
      </c>
      <c r="E832" s="1">
        <v>1.9482410148139501E-3</v>
      </c>
      <c r="F832" s="1">
        <v>1.6051382418387199E-3</v>
      </c>
    </row>
    <row r="833" spans="1:6" x14ac:dyDescent="0.2">
      <c r="A833" t="s">
        <v>219</v>
      </c>
      <c r="B833" t="s">
        <v>9</v>
      </c>
      <c r="C833" t="s">
        <v>102</v>
      </c>
      <c r="D833" s="5">
        <v>1.7096581851132799E-3</v>
      </c>
      <c r="E833" s="1">
        <v>2.1633023337092601E-3</v>
      </c>
      <c r="F833" s="1">
        <v>1.6537190057879299E-3</v>
      </c>
    </row>
    <row r="834" spans="1:6" x14ac:dyDescent="0.2">
      <c r="A834" t="s">
        <v>175</v>
      </c>
      <c r="B834" t="s">
        <v>9</v>
      </c>
      <c r="C834" t="s">
        <v>104</v>
      </c>
      <c r="D834" s="5">
        <v>1.7050506818266299E-3</v>
      </c>
      <c r="E834">
        <v>8.2513831917115695E-4</v>
      </c>
      <c r="F834">
        <v>9.1216566271266604E-4</v>
      </c>
    </row>
    <row r="835" spans="1:6" x14ac:dyDescent="0.2">
      <c r="A835" t="s">
        <v>196</v>
      </c>
      <c r="B835" t="s">
        <v>9</v>
      </c>
      <c r="C835" t="s">
        <v>144</v>
      </c>
      <c r="D835" s="5">
        <v>1.7020192096542199E-3</v>
      </c>
      <c r="E835" s="1">
        <v>2.0843733528291201E-3</v>
      </c>
      <c r="F835" s="1">
        <v>1.44416724365685E-3</v>
      </c>
    </row>
    <row r="836" spans="1:6" x14ac:dyDescent="0.2">
      <c r="A836" t="s">
        <v>216</v>
      </c>
      <c r="B836" t="s">
        <v>9</v>
      </c>
      <c r="C836" t="s">
        <v>50</v>
      </c>
      <c r="D836" s="5">
        <v>1.70066784724799E-3</v>
      </c>
      <c r="E836">
        <v>2.0910722912714898E-3</v>
      </c>
      <c r="F836">
        <v>1.4629131014827601E-3</v>
      </c>
    </row>
    <row r="837" spans="1:6" x14ac:dyDescent="0.2">
      <c r="A837" t="s">
        <v>187</v>
      </c>
      <c r="B837" t="s">
        <v>9</v>
      </c>
      <c r="C837" t="s">
        <v>159</v>
      </c>
      <c r="D837" s="5">
        <v>1.6923584379499299E-3</v>
      </c>
      <c r="E837" s="1">
        <v>1.55755745151444E-3</v>
      </c>
      <c r="F837" s="1">
        <v>1.38641875105981E-3</v>
      </c>
    </row>
    <row r="838" spans="1:6" x14ac:dyDescent="0.2">
      <c r="A838" t="s">
        <v>175</v>
      </c>
      <c r="B838" t="s">
        <v>9</v>
      </c>
      <c r="C838" t="s">
        <v>83</v>
      </c>
      <c r="D838" s="5">
        <v>1.6866154810720299E-3</v>
      </c>
      <c r="E838">
        <v>2.0741702283172802E-3</v>
      </c>
      <c r="F838">
        <v>1.65694441861387E-3</v>
      </c>
    </row>
    <row r="839" spans="1:6" x14ac:dyDescent="0.2">
      <c r="A839" t="s">
        <v>215</v>
      </c>
      <c r="B839" t="s">
        <v>9</v>
      </c>
      <c r="C839" t="s">
        <v>33</v>
      </c>
      <c r="D839" s="5">
        <v>1.6855869461402399E-3</v>
      </c>
      <c r="E839">
        <v>2.2960799562787401E-3</v>
      </c>
      <c r="F839">
        <v>1.43269928595992E-3</v>
      </c>
    </row>
    <row r="840" spans="1:6" x14ac:dyDescent="0.2">
      <c r="A840" t="s">
        <v>218</v>
      </c>
      <c r="B840" t="s">
        <v>9</v>
      </c>
      <c r="C840" t="s">
        <v>114</v>
      </c>
      <c r="D840" s="5">
        <v>1.68557008483461E-3</v>
      </c>
      <c r="E840">
        <v>6.2740574777848902E-4</v>
      </c>
      <c r="F840">
        <v>8.0475857679461905E-4</v>
      </c>
    </row>
    <row r="841" spans="1:6" x14ac:dyDescent="0.2">
      <c r="A841" t="s">
        <v>189</v>
      </c>
      <c r="B841" t="s">
        <v>9</v>
      </c>
      <c r="C841" t="s">
        <v>28</v>
      </c>
      <c r="D841" s="5">
        <v>1.68317699436193E-3</v>
      </c>
      <c r="E841" s="1">
        <v>2.3243023140791302E-3</v>
      </c>
      <c r="F841" s="1">
        <v>1.3237954215187199E-3</v>
      </c>
    </row>
    <row r="842" spans="1:6" x14ac:dyDescent="0.2">
      <c r="A842" t="s">
        <v>195</v>
      </c>
      <c r="B842" t="s">
        <v>9</v>
      </c>
      <c r="C842" t="s">
        <v>143</v>
      </c>
      <c r="D842" s="5">
        <v>1.68026290438375E-3</v>
      </c>
      <c r="E842" s="1">
        <v>2.3022699750996E-3</v>
      </c>
      <c r="F842" s="1">
        <v>1.34349167150613E-3</v>
      </c>
    </row>
    <row r="843" spans="1:6" x14ac:dyDescent="0.2">
      <c r="A843" t="s">
        <v>180</v>
      </c>
      <c r="B843" t="s">
        <v>9</v>
      </c>
      <c r="C843" t="s">
        <v>49</v>
      </c>
      <c r="D843" s="5">
        <v>1.6785750813514699E-3</v>
      </c>
      <c r="E843">
        <v>1.9126046638524999E-3</v>
      </c>
      <c r="F843">
        <v>1.49714650980897E-3</v>
      </c>
    </row>
    <row r="844" spans="1:6" x14ac:dyDescent="0.2">
      <c r="A844" t="s">
        <v>196</v>
      </c>
      <c r="B844" t="s">
        <v>9</v>
      </c>
      <c r="C844" t="s">
        <v>84</v>
      </c>
      <c r="D844" s="5">
        <v>1.6780338441596801E-3</v>
      </c>
      <c r="E844" s="1">
        <v>2.0396380544314202E-3</v>
      </c>
      <c r="F844" s="1">
        <v>1.4622463951475099E-3</v>
      </c>
    </row>
    <row r="845" spans="1:6" x14ac:dyDescent="0.2">
      <c r="A845" t="s">
        <v>215</v>
      </c>
      <c r="B845" t="s">
        <v>9</v>
      </c>
      <c r="C845" t="s">
        <v>115</v>
      </c>
      <c r="D845" s="5">
        <v>1.6694757829813099E-3</v>
      </c>
      <c r="E845">
        <v>1.86518316646554E-3</v>
      </c>
      <c r="F845">
        <v>1.5900840266386601E-3</v>
      </c>
    </row>
    <row r="846" spans="1:6" x14ac:dyDescent="0.2">
      <c r="A846" t="s">
        <v>218</v>
      </c>
      <c r="B846" t="s">
        <v>9</v>
      </c>
      <c r="C846" t="s">
        <v>42</v>
      </c>
      <c r="D846" s="5">
        <v>1.65981140996502E-3</v>
      </c>
      <c r="E846">
        <v>2.27605828748992E-3</v>
      </c>
      <c r="F846">
        <v>1.3599647026397599E-3</v>
      </c>
    </row>
    <row r="847" spans="1:6" x14ac:dyDescent="0.2">
      <c r="A847" t="s">
        <v>197</v>
      </c>
      <c r="B847" t="s">
        <v>9</v>
      </c>
      <c r="C847" t="s">
        <v>22</v>
      </c>
      <c r="D847" s="5">
        <v>1.6588226328163799E-3</v>
      </c>
      <c r="E847" s="1">
        <v>2.2187864889050102E-3</v>
      </c>
      <c r="F847" s="1">
        <v>1.5580424745899599E-3</v>
      </c>
    </row>
    <row r="848" spans="1:6" x14ac:dyDescent="0.2">
      <c r="A848" t="s">
        <v>205</v>
      </c>
      <c r="B848" t="s">
        <v>9</v>
      </c>
      <c r="C848" t="s">
        <v>113</v>
      </c>
      <c r="D848" s="5">
        <v>1.6583926783837299E-3</v>
      </c>
      <c r="E848" s="1">
        <v>1.68942610216787E-3</v>
      </c>
      <c r="F848" s="1">
        <v>1.56057740918046E-3</v>
      </c>
    </row>
    <row r="849" spans="1:6" x14ac:dyDescent="0.2">
      <c r="A849" t="s">
        <v>214</v>
      </c>
      <c r="B849" t="s">
        <v>9</v>
      </c>
      <c r="C849" t="s">
        <v>168</v>
      </c>
      <c r="D849" s="5">
        <v>1.64794849655037E-3</v>
      </c>
      <c r="E849">
        <v>1.7801795190699799E-3</v>
      </c>
      <c r="F849">
        <v>1.4089100815142001E-3</v>
      </c>
    </row>
    <row r="850" spans="1:6" x14ac:dyDescent="0.2">
      <c r="A850" t="s">
        <v>8</v>
      </c>
      <c r="B850" t="s">
        <v>9</v>
      </c>
      <c r="C850" t="s">
        <v>165</v>
      </c>
      <c r="D850" s="5">
        <v>1.6464254151836301E-3</v>
      </c>
      <c r="E850">
        <v>1.7330672552287401E-3</v>
      </c>
      <c r="F850">
        <v>1.4932495938378299E-3</v>
      </c>
    </row>
    <row r="851" spans="1:6" x14ac:dyDescent="0.2">
      <c r="A851" t="s">
        <v>184</v>
      </c>
      <c r="B851" t="s">
        <v>9</v>
      </c>
      <c r="C851" t="s">
        <v>159</v>
      </c>
      <c r="D851" s="5">
        <v>1.6435869894823E-3</v>
      </c>
      <c r="E851">
        <v>1.3689167485081901E-3</v>
      </c>
      <c r="F851">
        <v>1.2628782630099799E-3</v>
      </c>
    </row>
    <row r="852" spans="1:6" x14ac:dyDescent="0.2">
      <c r="A852" t="s">
        <v>215</v>
      </c>
      <c r="B852" t="s">
        <v>9</v>
      </c>
      <c r="C852" t="s">
        <v>93</v>
      </c>
      <c r="D852" s="5">
        <v>1.6425320281452001E-3</v>
      </c>
      <c r="E852">
        <v>1.9994775380915999E-3</v>
      </c>
      <c r="F852">
        <v>1.4400874467105601E-3</v>
      </c>
    </row>
    <row r="853" spans="1:6" x14ac:dyDescent="0.2">
      <c r="A853" t="s">
        <v>198</v>
      </c>
      <c r="B853" t="s">
        <v>9</v>
      </c>
      <c r="C853" t="s">
        <v>99</v>
      </c>
      <c r="D853" s="5">
        <v>1.6324708516838901E-3</v>
      </c>
      <c r="E853" s="1">
        <v>2.1030886442266299E-3</v>
      </c>
      <c r="F853" s="1">
        <v>1.6578593257843999E-3</v>
      </c>
    </row>
    <row r="854" spans="1:6" x14ac:dyDescent="0.2">
      <c r="A854" t="s">
        <v>216</v>
      </c>
      <c r="B854" t="s">
        <v>9</v>
      </c>
      <c r="C854" t="s">
        <v>22</v>
      </c>
      <c r="D854" s="5">
        <v>1.6296286202588501E-3</v>
      </c>
      <c r="E854">
        <v>2.0037253355501502E-3</v>
      </c>
      <c r="F854">
        <v>1.4018052161012401E-3</v>
      </c>
    </row>
    <row r="855" spans="1:6" x14ac:dyDescent="0.2">
      <c r="A855" t="s">
        <v>216</v>
      </c>
      <c r="B855" t="s">
        <v>9</v>
      </c>
      <c r="C855" t="s">
        <v>78</v>
      </c>
      <c r="D855" s="5">
        <v>1.6251179882823001E-3</v>
      </c>
      <c r="E855">
        <v>1.9702512987549098E-3</v>
      </c>
      <c r="F855">
        <v>1.38325198192103E-3</v>
      </c>
    </row>
    <row r="856" spans="1:6" x14ac:dyDescent="0.2">
      <c r="A856" t="s">
        <v>188</v>
      </c>
      <c r="B856" t="s">
        <v>9</v>
      </c>
      <c r="C856" t="s">
        <v>28</v>
      </c>
      <c r="D856" s="5">
        <v>1.6247697354119901E-3</v>
      </c>
      <c r="E856" s="1">
        <v>2.2256620304403302E-3</v>
      </c>
      <c r="F856" s="1">
        <v>1.2919880015817601E-3</v>
      </c>
    </row>
    <row r="857" spans="1:6" x14ac:dyDescent="0.2">
      <c r="A857" t="s">
        <v>209</v>
      </c>
      <c r="B857" t="s">
        <v>9</v>
      </c>
      <c r="C857" t="s">
        <v>120</v>
      </c>
      <c r="D857" s="5">
        <v>1.6217007784307699E-3</v>
      </c>
      <c r="E857" s="1">
        <v>2.0858216372069802E-3</v>
      </c>
      <c r="F857" s="1">
        <v>1.4415555469992299E-3</v>
      </c>
    </row>
    <row r="858" spans="1:6" x14ac:dyDescent="0.2">
      <c r="A858" t="s">
        <v>214</v>
      </c>
      <c r="B858" t="s">
        <v>9</v>
      </c>
      <c r="C858" t="s">
        <v>126</v>
      </c>
      <c r="D858" s="5">
        <v>1.6144939467812999E-3</v>
      </c>
      <c r="E858">
        <v>1.8962385846971899E-3</v>
      </c>
      <c r="F858">
        <v>1.44642672418045E-3</v>
      </c>
    </row>
    <row r="859" spans="1:6" x14ac:dyDescent="0.2">
      <c r="A859" t="s">
        <v>183</v>
      </c>
      <c r="B859" t="s">
        <v>9</v>
      </c>
      <c r="C859" t="s">
        <v>150</v>
      </c>
      <c r="D859" s="5">
        <v>1.6105152796902799E-3</v>
      </c>
      <c r="E859">
        <v>1.94386423367556E-3</v>
      </c>
      <c r="F859">
        <v>1.4165814075748E-3</v>
      </c>
    </row>
    <row r="860" spans="1:6" x14ac:dyDescent="0.2">
      <c r="A860" t="s">
        <v>196</v>
      </c>
      <c r="B860" t="s">
        <v>9</v>
      </c>
      <c r="C860" t="s">
        <v>148</v>
      </c>
      <c r="D860" s="5">
        <v>1.60838061761224E-3</v>
      </c>
      <c r="E860" s="1">
        <v>1.97354795719873E-3</v>
      </c>
      <c r="F860" s="1">
        <v>1.36505444167406E-3</v>
      </c>
    </row>
    <row r="861" spans="1:6" x14ac:dyDescent="0.2">
      <c r="A861" t="s">
        <v>188</v>
      </c>
      <c r="B861" t="s">
        <v>9</v>
      </c>
      <c r="C861" t="s">
        <v>109</v>
      </c>
      <c r="D861" s="5">
        <v>1.60788473945747E-3</v>
      </c>
      <c r="E861" s="1">
        <v>1.9962648935068E-3</v>
      </c>
      <c r="F861" s="1">
        <v>1.5169187606167199E-3</v>
      </c>
    </row>
    <row r="862" spans="1:6" x14ac:dyDescent="0.2">
      <c r="A862" t="s">
        <v>209</v>
      </c>
      <c r="B862" t="s">
        <v>9</v>
      </c>
      <c r="C862" t="s">
        <v>94</v>
      </c>
      <c r="D862" s="5">
        <v>1.6056925523936501E-3</v>
      </c>
      <c r="E862" s="1">
        <v>2.04377219845619E-3</v>
      </c>
      <c r="F862" s="1">
        <v>1.5472916719944201E-3</v>
      </c>
    </row>
    <row r="863" spans="1:6" x14ac:dyDescent="0.2">
      <c r="A863" t="s">
        <v>179</v>
      </c>
      <c r="B863" t="s">
        <v>9</v>
      </c>
      <c r="C863" t="s">
        <v>114</v>
      </c>
      <c r="D863" s="5">
        <v>1.59761138534702E-3</v>
      </c>
      <c r="E863">
        <v>2.3637613349871499E-4</v>
      </c>
      <c r="F863">
        <v>5.4080370474542203E-4</v>
      </c>
    </row>
    <row r="864" spans="1:6" x14ac:dyDescent="0.2">
      <c r="A864" t="s">
        <v>179</v>
      </c>
      <c r="B864" t="s">
        <v>9</v>
      </c>
      <c r="C864" t="s">
        <v>165</v>
      </c>
      <c r="D864" s="5">
        <v>1.5943516504126501E-3</v>
      </c>
      <c r="E864">
        <v>1.7347439154885901E-3</v>
      </c>
      <c r="F864">
        <v>1.4482970395965501E-3</v>
      </c>
    </row>
    <row r="865" spans="1:6" x14ac:dyDescent="0.2">
      <c r="A865" t="s">
        <v>214</v>
      </c>
      <c r="B865" t="s">
        <v>9</v>
      </c>
      <c r="C865" t="s">
        <v>23</v>
      </c>
      <c r="D865" s="5">
        <v>1.59131307073178E-3</v>
      </c>
      <c r="E865">
        <v>2.0183211828341402E-3</v>
      </c>
      <c r="F865">
        <v>1.57753409036421E-3</v>
      </c>
    </row>
    <row r="866" spans="1:6" x14ac:dyDescent="0.2">
      <c r="A866" t="s">
        <v>206</v>
      </c>
      <c r="B866" t="s">
        <v>9</v>
      </c>
      <c r="C866" t="s">
        <v>165</v>
      </c>
      <c r="D866" s="5">
        <v>1.5904886932999001E-3</v>
      </c>
      <c r="E866" s="1">
        <v>1.77244967486517E-3</v>
      </c>
      <c r="F866" s="1">
        <v>1.49516776120148E-3</v>
      </c>
    </row>
    <row r="867" spans="1:6" x14ac:dyDescent="0.2">
      <c r="A867" t="s">
        <v>219</v>
      </c>
      <c r="B867" t="s">
        <v>9</v>
      </c>
      <c r="C867" t="s">
        <v>85</v>
      </c>
      <c r="D867" s="5">
        <v>1.5865379392327301E-3</v>
      </c>
      <c r="E867" s="1">
        <v>2.06316535272339E-3</v>
      </c>
      <c r="F867" s="1">
        <v>1.6046314712188799E-3</v>
      </c>
    </row>
    <row r="868" spans="1:6" x14ac:dyDescent="0.2">
      <c r="A868" t="s">
        <v>194</v>
      </c>
      <c r="B868" t="s">
        <v>9</v>
      </c>
      <c r="C868" t="s">
        <v>21</v>
      </c>
      <c r="D868" s="5">
        <v>1.5828534111305499E-3</v>
      </c>
      <c r="E868" s="1">
        <v>2.0993261731712498E-3</v>
      </c>
      <c r="F868" s="1">
        <v>1.6114039816971901E-3</v>
      </c>
    </row>
    <row r="869" spans="1:6" x14ac:dyDescent="0.2">
      <c r="A869" t="s">
        <v>214</v>
      </c>
      <c r="B869" t="s">
        <v>9</v>
      </c>
      <c r="C869" t="s">
        <v>42</v>
      </c>
      <c r="D869" s="5">
        <v>1.5819698006188699E-3</v>
      </c>
      <c r="E869">
        <v>1.8264776193401501E-3</v>
      </c>
      <c r="F869">
        <v>1.4526855178957801E-3</v>
      </c>
    </row>
    <row r="870" spans="1:6" x14ac:dyDescent="0.2">
      <c r="A870" t="s">
        <v>197</v>
      </c>
      <c r="B870" t="s">
        <v>9</v>
      </c>
      <c r="C870" t="s">
        <v>11</v>
      </c>
      <c r="D870" s="5">
        <v>1.57805543895399E-3</v>
      </c>
      <c r="E870" s="1">
        <v>2.0573356797462198E-3</v>
      </c>
      <c r="F870" s="1">
        <v>1.5554561748377001E-3</v>
      </c>
    </row>
    <row r="871" spans="1:6" x14ac:dyDescent="0.2">
      <c r="A871" t="s">
        <v>8</v>
      </c>
      <c r="B871" t="s">
        <v>9</v>
      </c>
      <c r="C871" t="s">
        <v>49</v>
      </c>
      <c r="D871" s="5">
        <v>1.56940149331866E-3</v>
      </c>
      <c r="E871">
        <v>1.78316633379652E-3</v>
      </c>
      <c r="F871">
        <v>1.3947278441070301E-3</v>
      </c>
    </row>
    <row r="872" spans="1:6" x14ac:dyDescent="0.2">
      <c r="A872" t="s">
        <v>203</v>
      </c>
      <c r="B872" t="s">
        <v>9</v>
      </c>
      <c r="C872" t="s">
        <v>120</v>
      </c>
      <c r="D872" s="5">
        <v>1.5641199337595401E-3</v>
      </c>
      <c r="E872" s="1">
        <v>2.10984700322512E-3</v>
      </c>
      <c r="F872" s="1">
        <v>1.3848383929563001E-3</v>
      </c>
    </row>
    <row r="873" spans="1:6" x14ac:dyDescent="0.2">
      <c r="A873" t="s">
        <v>195</v>
      </c>
      <c r="B873" t="s">
        <v>9</v>
      </c>
      <c r="C873" t="s">
        <v>94</v>
      </c>
      <c r="D873" s="5">
        <v>1.5624636239249599E-3</v>
      </c>
      <c r="E873" s="1">
        <v>2.10704027517864E-3</v>
      </c>
      <c r="F873" s="1">
        <v>1.62352113328217E-3</v>
      </c>
    </row>
    <row r="874" spans="1:6" x14ac:dyDescent="0.2">
      <c r="A874" t="s">
        <v>176</v>
      </c>
      <c r="B874" t="s">
        <v>9</v>
      </c>
      <c r="C874" t="s">
        <v>28</v>
      </c>
      <c r="D874" s="5">
        <v>1.5607721706858799E-3</v>
      </c>
      <c r="E874">
        <v>2.1177062777038898E-3</v>
      </c>
      <c r="F874">
        <v>1.2530235796441799E-3</v>
      </c>
    </row>
    <row r="875" spans="1:6" x14ac:dyDescent="0.2">
      <c r="A875" t="s">
        <v>178</v>
      </c>
      <c r="B875" t="s">
        <v>9</v>
      </c>
      <c r="C875" t="s">
        <v>156</v>
      </c>
      <c r="D875" s="5">
        <v>1.56016923284265E-3</v>
      </c>
      <c r="E875">
        <v>1.9926127476515101E-3</v>
      </c>
      <c r="F875">
        <v>1.5145117716103499E-3</v>
      </c>
    </row>
    <row r="876" spans="1:6" x14ac:dyDescent="0.2">
      <c r="A876" t="s">
        <v>207</v>
      </c>
      <c r="B876" t="s">
        <v>9</v>
      </c>
      <c r="C876" t="s">
        <v>113</v>
      </c>
      <c r="D876" s="5">
        <v>1.5479614079934899E-3</v>
      </c>
      <c r="E876" s="1">
        <v>1.56073460628828E-3</v>
      </c>
      <c r="F876" s="1">
        <v>1.4675253726509801E-3</v>
      </c>
    </row>
    <row r="877" spans="1:6" x14ac:dyDescent="0.2">
      <c r="A877" t="s">
        <v>184</v>
      </c>
      <c r="B877" t="s">
        <v>9</v>
      </c>
      <c r="C877" t="s">
        <v>165</v>
      </c>
      <c r="D877" s="5">
        <v>1.5447306741817499E-3</v>
      </c>
      <c r="E877">
        <v>1.5262896691470001E-3</v>
      </c>
      <c r="F877">
        <v>1.3579239181504899E-3</v>
      </c>
    </row>
    <row r="878" spans="1:6" x14ac:dyDescent="0.2">
      <c r="A878" t="s">
        <v>196</v>
      </c>
      <c r="B878" t="s">
        <v>9</v>
      </c>
      <c r="C878" t="s">
        <v>23</v>
      </c>
      <c r="D878" s="5">
        <v>1.5430607068653401E-3</v>
      </c>
      <c r="E878" s="1">
        <v>1.88694451624563E-3</v>
      </c>
      <c r="F878" s="1">
        <v>1.30195513479948E-3</v>
      </c>
    </row>
    <row r="879" spans="1:6" x14ac:dyDescent="0.2">
      <c r="A879" t="s">
        <v>178</v>
      </c>
      <c r="B879" t="s">
        <v>9</v>
      </c>
      <c r="C879" t="s">
        <v>34</v>
      </c>
      <c r="D879" s="5">
        <v>1.5359260228711899E-3</v>
      </c>
      <c r="E879">
        <v>2.0360195059402099E-3</v>
      </c>
      <c r="F879">
        <v>1.5707471521559501E-3</v>
      </c>
    </row>
    <row r="880" spans="1:6" x14ac:dyDescent="0.2">
      <c r="A880" t="s">
        <v>197</v>
      </c>
      <c r="B880" t="s">
        <v>9</v>
      </c>
      <c r="C880" t="s">
        <v>88</v>
      </c>
      <c r="D880" s="5">
        <v>1.5349981277028499E-3</v>
      </c>
      <c r="E880" s="1">
        <v>1.9272324676314499E-3</v>
      </c>
      <c r="F880" s="1">
        <v>1.5339683315827299E-3</v>
      </c>
    </row>
    <row r="881" spans="1:6" x14ac:dyDescent="0.2">
      <c r="A881" t="s">
        <v>197</v>
      </c>
      <c r="B881" t="s">
        <v>9</v>
      </c>
      <c r="C881" t="s">
        <v>47</v>
      </c>
      <c r="D881" s="5">
        <v>1.5346622668756199E-3</v>
      </c>
      <c r="E881" s="1">
        <v>2.0527136749964002E-3</v>
      </c>
      <c r="F881" s="1">
        <v>1.4414253511138299E-3</v>
      </c>
    </row>
    <row r="882" spans="1:6" x14ac:dyDescent="0.2">
      <c r="A882" t="s">
        <v>178</v>
      </c>
      <c r="B882" t="s">
        <v>9</v>
      </c>
      <c r="C882" t="s">
        <v>26</v>
      </c>
      <c r="D882" s="5">
        <v>1.5329814777784599E-3</v>
      </c>
      <c r="E882">
        <v>1.98686107796511E-3</v>
      </c>
      <c r="F882">
        <v>1.5569406354621999E-3</v>
      </c>
    </row>
    <row r="883" spans="1:6" x14ac:dyDescent="0.2">
      <c r="A883" t="s">
        <v>218</v>
      </c>
      <c r="B883" t="s">
        <v>9</v>
      </c>
      <c r="C883" t="s">
        <v>33</v>
      </c>
      <c r="D883" s="5">
        <v>1.5309923133145699E-3</v>
      </c>
      <c r="E883">
        <v>2.13713149664256E-3</v>
      </c>
      <c r="F883">
        <v>1.2354797738836701E-3</v>
      </c>
    </row>
    <row r="884" spans="1:6" x14ac:dyDescent="0.2">
      <c r="A884" t="s">
        <v>205</v>
      </c>
      <c r="B884" t="s">
        <v>9</v>
      </c>
      <c r="C884" t="s">
        <v>156</v>
      </c>
      <c r="D884" s="5">
        <v>1.5301418582345601E-3</v>
      </c>
      <c r="E884" s="1">
        <v>1.77094709989577E-3</v>
      </c>
      <c r="F884" s="1">
        <v>1.37356478768475E-3</v>
      </c>
    </row>
    <row r="885" spans="1:6" x14ac:dyDescent="0.2">
      <c r="A885" t="s">
        <v>215</v>
      </c>
      <c r="B885" t="s">
        <v>9</v>
      </c>
      <c r="C885" t="s">
        <v>31</v>
      </c>
      <c r="D885" s="5">
        <v>1.5220078702420699E-3</v>
      </c>
      <c r="E885">
        <v>2.0284885195765798E-3</v>
      </c>
      <c r="F885">
        <v>1.56314140560758E-3</v>
      </c>
    </row>
    <row r="886" spans="1:6" x14ac:dyDescent="0.2">
      <c r="A886" t="s">
        <v>188</v>
      </c>
      <c r="B886" t="s">
        <v>9</v>
      </c>
      <c r="C886" t="s">
        <v>90</v>
      </c>
      <c r="D886" s="5">
        <v>1.5176554028841799E-3</v>
      </c>
      <c r="E886" s="1">
        <v>1.9029683871815801E-3</v>
      </c>
      <c r="F886" s="1">
        <v>1.44439552638229E-3</v>
      </c>
    </row>
    <row r="887" spans="1:6" x14ac:dyDescent="0.2">
      <c r="A887" t="s">
        <v>186</v>
      </c>
      <c r="B887" t="s">
        <v>9</v>
      </c>
      <c r="C887" t="s">
        <v>121</v>
      </c>
      <c r="D887" s="5">
        <v>1.5160738056787899E-3</v>
      </c>
      <c r="E887" s="1">
        <v>1.9015250727760901E-3</v>
      </c>
      <c r="F887">
        <v>1.47027999804681E-3</v>
      </c>
    </row>
    <row r="888" spans="1:6" x14ac:dyDescent="0.2">
      <c r="A888" t="s">
        <v>214</v>
      </c>
      <c r="B888" t="s">
        <v>9</v>
      </c>
      <c r="C888" t="s">
        <v>173</v>
      </c>
      <c r="D888" s="5">
        <v>1.5120562803987499E-3</v>
      </c>
      <c r="E888">
        <v>1.9308612104644799E-3</v>
      </c>
      <c r="F888">
        <v>1.4068136378311701E-3</v>
      </c>
    </row>
    <row r="889" spans="1:6" x14ac:dyDescent="0.2">
      <c r="A889" t="s">
        <v>1</v>
      </c>
      <c r="B889" t="s">
        <v>9</v>
      </c>
      <c r="C889" t="s">
        <v>97</v>
      </c>
      <c r="D889" s="5">
        <v>1.51199506458177E-3</v>
      </c>
      <c r="E889">
        <v>1.85857900178442E-3</v>
      </c>
      <c r="F889">
        <v>1.3150880327169199E-3</v>
      </c>
    </row>
    <row r="890" spans="1:6" x14ac:dyDescent="0.2">
      <c r="A890" t="s">
        <v>195</v>
      </c>
      <c r="B890" t="s">
        <v>9</v>
      </c>
      <c r="C890" t="s">
        <v>49</v>
      </c>
      <c r="D890" s="5">
        <v>1.5101795442056E-3</v>
      </c>
      <c r="E890" s="1">
        <v>1.8157696927633201E-3</v>
      </c>
      <c r="F890" s="1">
        <v>1.41083159068611E-3</v>
      </c>
    </row>
    <row r="891" spans="1:6" x14ac:dyDescent="0.2">
      <c r="A891" t="s">
        <v>210</v>
      </c>
      <c r="B891" t="s">
        <v>9</v>
      </c>
      <c r="C891" t="s">
        <v>77</v>
      </c>
      <c r="D891" s="5">
        <v>1.50752588217789E-3</v>
      </c>
      <c r="E891" s="1">
        <v>1.5664642496555799E-3</v>
      </c>
      <c r="F891" s="1">
        <v>1.43927732271861E-3</v>
      </c>
    </row>
    <row r="892" spans="1:6" x14ac:dyDescent="0.2">
      <c r="A892" t="s">
        <v>179</v>
      </c>
      <c r="B892" t="s">
        <v>9</v>
      </c>
      <c r="C892" t="s">
        <v>77</v>
      </c>
      <c r="D892" s="5">
        <v>1.5063633476695001E-3</v>
      </c>
      <c r="E892">
        <v>1.54614155277578E-3</v>
      </c>
      <c r="F892">
        <v>1.4482357294055099E-3</v>
      </c>
    </row>
    <row r="893" spans="1:6" x14ac:dyDescent="0.2">
      <c r="A893" t="s">
        <v>180</v>
      </c>
      <c r="B893" t="s">
        <v>9</v>
      </c>
      <c r="C893" t="s">
        <v>160</v>
      </c>
      <c r="D893" s="5">
        <v>1.50615182855563E-3</v>
      </c>
      <c r="E893">
        <v>1.5962774218113999E-3</v>
      </c>
      <c r="F893">
        <v>1.3970527342556801E-3</v>
      </c>
    </row>
    <row r="894" spans="1:6" x14ac:dyDescent="0.2">
      <c r="A894" t="s">
        <v>196</v>
      </c>
      <c r="B894" t="s">
        <v>9</v>
      </c>
      <c r="C894" t="s">
        <v>173</v>
      </c>
      <c r="D894" s="5">
        <v>1.50393679368366E-3</v>
      </c>
      <c r="E894" s="1">
        <v>1.83260651110472E-3</v>
      </c>
      <c r="F894" s="1">
        <v>1.25882216924263E-3</v>
      </c>
    </row>
    <row r="895" spans="1:6" x14ac:dyDescent="0.2">
      <c r="A895" t="s">
        <v>206</v>
      </c>
      <c r="B895" t="s">
        <v>9</v>
      </c>
      <c r="C895" t="s">
        <v>121</v>
      </c>
      <c r="D895" s="5">
        <v>1.5017743856317899E-3</v>
      </c>
      <c r="E895" s="1">
        <v>1.87839549431143E-3</v>
      </c>
      <c r="F895" s="1">
        <v>1.4887253939718499E-3</v>
      </c>
    </row>
    <row r="896" spans="1:6" x14ac:dyDescent="0.2">
      <c r="A896" t="s">
        <v>176</v>
      </c>
      <c r="B896" t="s">
        <v>9</v>
      </c>
      <c r="C896" t="s">
        <v>77</v>
      </c>
      <c r="D896" s="5">
        <v>1.5006383590763E-3</v>
      </c>
      <c r="E896">
        <v>1.56770017061327E-3</v>
      </c>
      <c r="F896">
        <v>1.39854387611642E-3</v>
      </c>
    </row>
    <row r="897" spans="1:6" x14ac:dyDescent="0.2">
      <c r="A897" t="s">
        <v>220</v>
      </c>
      <c r="B897" t="s">
        <v>9</v>
      </c>
      <c r="C897" t="s">
        <v>113</v>
      </c>
      <c r="D897" s="5">
        <v>1.49934107773467E-3</v>
      </c>
      <c r="E897" s="1">
        <v>1.8437390523884101E-3</v>
      </c>
      <c r="F897" s="1">
        <v>1.47462277200343E-3</v>
      </c>
    </row>
    <row r="898" spans="1:6" x14ac:dyDescent="0.2">
      <c r="A898" t="s">
        <v>209</v>
      </c>
      <c r="B898" t="s">
        <v>9</v>
      </c>
      <c r="C898" t="s">
        <v>12</v>
      </c>
      <c r="D898" s="5">
        <v>1.4984724512658899E-3</v>
      </c>
      <c r="E898" s="1">
        <v>1.7510275173873099E-3</v>
      </c>
      <c r="F898" s="1">
        <v>1.35338648324126E-3</v>
      </c>
    </row>
    <row r="899" spans="1:6" x14ac:dyDescent="0.2">
      <c r="A899" t="s">
        <v>215</v>
      </c>
      <c r="B899" t="s">
        <v>9</v>
      </c>
      <c r="C899" t="s">
        <v>80</v>
      </c>
      <c r="D899" s="5">
        <v>1.49216746124288E-3</v>
      </c>
      <c r="E899">
        <v>1.8073220534096099E-3</v>
      </c>
      <c r="F899">
        <v>1.3087166033924501E-3</v>
      </c>
    </row>
    <row r="900" spans="1:6" x14ac:dyDescent="0.2">
      <c r="A900" t="s">
        <v>182</v>
      </c>
      <c r="B900" t="s">
        <v>9</v>
      </c>
      <c r="C900" t="s">
        <v>21</v>
      </c>
      <c r="D900" s="5">
        <v>1.49167934389525E-3</v>
      </c>
      <c r="E900">
        <v>1.9916361241542999E-3</v>
      </c>
      <c r="F900">
        <v>1.53980736510057E-3</v>
      </c>
    </row>
    <row r="901" spans="1:6" x14ac:dyDescent="0.2">
      <c r="A901" t="s">
        <v>183</v>
      </c>
      <c r="B901" t="s">
        <v>9</v>
      </c>
      <c r="C901" t="s">
        <v>114</v>
      </c>
      <c r="D901" s="5">
        <v>1.4896845141094E-3</v>
      </c>
      <c r="E901">
        <v>1.19954235859356E-4</v>
      </c>
      <c r="F901">
        <v>4.3103116787104699E-4</v>
      </c>
    </row>
    <row r="902" spans="1:6" x14ac:dyDescent="0.2">
      <c r="A902" t="s">
        <v>190</v>
      </c>
      <c r="B902" t="s">
        <v>9</v>
      </c>
      <c r="C902" t="s">
        <v>49</v>
      </c>
      <c r="D902" s="5">
        <v>1.48808156896883E-3</v>
      </c>
      <c r="E902" s="1">
        <v>1.6918153032038201E-3</v>
      </c>
      <c r="F902" s="1">
        <v>1.30691202961879E-3</v>
      </c>
    </row>
    <row r="903" spans="1:6" x14ac:dyDescent="0.2">
      <c r="A903" t="s">
        <v>217</v>
      </c>
      <c r="B903" t="s">
        <v>9</v>
      </c>
      <c r="C903" t="s">
        <v>156</v>
      </c>
      <c r="D903" s="5">
        <v>1.4876863437732701E-3</v>
      </c>
      <c r="E903">
        <v>1.6703163721269499E-3</v>
      </c>
      <c r="F903">
        <v>1.38491657449093E-3</v>
      </c>
    </row>
    <row r="904" spans="1:6" x14ac:dyDescent="0.2">
      <c r="A904" t="s">
        <v>203</v>
      </c>
      <c r="B904" t="s">
        <v>9</v>
      </c>
      <c r="C904" t="s">
        <v>114</v>
      </c>
      <c r="D904" s="5">
        <v>1.4835302517191E-3</v>
      </c>
      <c r="E904" s="1">
        <v>2.5277827446107003E-4</v>
      </c>
      <c r="F904" s="1">
        <v>5.1545207025288902E-4</v>
      </c>
    </row>
    <row r="905" spans="1:6" x14ac:dyDescent="0.2">
      <c r="A905" t="s">
        <v>197</v>
      </c>
      <c r="B905" t="s">
        <v>9</v>
      </c>
      <c r="C905" t="s">
        <v>52</v>
      </c>
      <c r="D905" s="5">
        <v>1.4685270520428399E-3</v>
      </c>
      <c r="E905" s="1">
        <v>1.81014897399184E-3</v>
      </c>
      <c r="F905" s="1">
        <v>1.41439853414946E-3</v>
      </c>
    </row>
    <row r="906" spans="1:6" x14ac:dyDescent="0.2">
      <c r="A906" t="s">
        <v>176</v>
      </c>
      <c r="B906" t="s">
        <v>9</v>
      </c>
      <c r="C906" t="s">
        <v>120</v>
      </c>
      <c r="D906" s="5">
        <v>1.4484667317750501E-3</v>
      </c>
      <c r="E906">
        <v>1.7240998708430201E-3</v>
      </c>
      <c r="F906">
        <v>1.22968502881764E-3</v>
      </c>
    </row>
    <row r="907" spans="1:6" x14ac:dyDescent="0.2">
      <c r="A907" t="s">
        <v>215</v>
      </c>
      <c r="B907" t="s">
        <v>9</v>
      </c>
      <c r="C907" t="s">
        <v>135</v>
      </c>
      <c r="D907" s="5">
        <v>1.4387737670081299E-3</v>
      </c>
      <c r="E907">
        <v>1.8438548384019E-3</v>
      </c>
      <c r="F907">
        <v>1.4368190640253701E-3</v>
      </c>
    </row>
    <row r="908" spans="1:6" x14ac:dyDescent="0.2">
      <c r="A908" t="s">
        <v>187</v>
      </c>
      <c r="B908" t="s">
        <v>9</v>
      </c>
      <c r="C908" t="s">
        <v>161</v>
      </c>
      <c r="D908" s="5">
        <v>1.4293739241032001E-3</v>
      </c>
      <c r="E908" s="1">
        <v>1.3435562079270301E-3</v>
      </c>
      <c r="F908" s="1">
        <v>1.2792703456232801E-3</v>
      </c>
    </row>
    <row r="909" spans="1:6" x14ac:dyDescent="0.2">
      <c r="A909" t="s">
        <v>216</v>
      </c>
      <c r="B909" t="s">
        <v>9</v>
      </c>
      <c r="C909" t="s">
        <v>83</v>
      </c>
      <c r="D909" s="5">
        <v>1.4261177840310601E-3</v>
      </c>
      <c r="E909">
        <v>1.7310325876752899E-3</v>
      </c>
      <c r="F909">
        <v>1.21934199239254E-3</v>
      </c>
    </row>
    <row r="910" spans="1:6" x14ac:dyDescent="0.2">
      <c r="A910" t="s">
        <v>206</v>
      </c>
      <c r="B910" t="s">
        <v>9</v>
      </c>
      <c r="C910" t="s">
        <v>120</v>
      </c>
      <c r="D910" s="5">
        <v>1.4198701453462001E-3</v>
      </c>
      <c r="E910" s="1">
        <v>1.82792938643531E-3</v>
      </c>
      <c r="F910" s="1">
        <v>1.39714738402671E-3</v>
      </c>
    </row>
    <row r="911" spans="1:6" x14ac:dyDescent="0.2">
      <c r="A911" t="s">
        <v>198</v>
      </c>
      <c r="B911" t="s">
        <v>9</v>
      </c>
      <c r="C911" t="s">
        <v>88</v>
      </c>
      <c r="D911" s="5">
        <v>1.4196304432851901E-3</v>
      </c>
      <c r="E911" s="1">
        <v>1.70332654825218E-3</v>
      </c>
      <c r="F911" s="1">
        <v>1.3667698553617099E-3</v>
      </c>
    </row>
    <row r="912" spans="1:6" x14ac:dyDescent="0.2">
      <c r="A912" t="s">
        <v>187</v>
      </c>
      <c r="B912" t="s">
        <v>9</v>
      </c>
      <c r="C912" t="s">
        <v>112</v>
      </c>
      <c r="D912" s="5">
        <v>1.4162017869377599E-3</v>
      </c>
      <c r="E912" s="1">
        <v>1.6163991718894401E-3</v>
      </c>
      <c r="F912" s="1">
        <v>1.30605160782521E-3</v>
      </c>
    </row>
    <row r="913" spans="1:6" x14ac:dyDescent="0.2">
      <c r="A913" t="s">
        <v>197</v>
      </c>
      <c r="B913" t="s">
        <v>9</v>
      </c>
      <c r="C913" t="s">
        <v>150</v>
      </c>
      <c r="D913" s="5">
        <v>1.4137067384956E-3</v>
      </c>
      <c r="E913" s="1">
        <v>1.74942518537466E-3</v>
      </c>
      <c r="F913" s="1">
        <v>1.36135279290118E-3</v>
      </c>
    </row>
    <row r="914" spans="1:6" x14ac:dyDescent="0.2">
      <c r="A914" t="s">
        <v>209</v>
      </c>
      <c r="B914" t="s">
        <v>9</v>
      </c>
      <c r="C914" t="s">
        <v>37</v>
      </c>
      <c r="D914" s="5">
        <v>1.41247509584319E-3</v>
      </c>
      <c r="E914" s="1">
        <v>1.6022348714323899E-3</v>
      </c>
      <c r="F914" s="1">
        <v>1.27337917350463E-3</v>
      </c>
    </row>
    <row r="915" spans="1:6" x14ac:dyDescent="0.2">
      <c r="A915" t="s">
        <v>184</v>
      </c>
      <c r="B915" t="s">
        <v>9</v>
      </c>
      <c r="C915" t="s">
        <v>112</v>
      </c>
      <c r="D915" s="5">
        <v>1.4124549180926399E-3</v>
      </c>
      <c r="E915">
        <v>1.4365004285235401E-3</v>
      </c>
      <c r="F915">
        <v>1.18652408780252E-3</v>
      </c>
    </row>
    <row r="916" spans="1:6" x14ac:dyDescent="0.2">
      <c r="A916" t="s">
        <v>178</v>
      </c>
      <c r="B916" t="s">
        <v>9</v>
      </c>
      <c r="C916" t="s">
        <v>169</v>
      </c>
      <c r="D916" s="5">
        <v>1.41176321526789E-3</v>
      </c>
      <c r="E916">
        <v>1.86287352353763E-3</v>
      </c>
      <c r="F916">
        <v>1.4530177027886899E-3</v>
      </c>
    </row>
    <row r="917" spans="1:6" x14ac:dyDescent="0.2">
      <c r="A917" t="s">
        <v>8</v>
      </c>
      <c r="B917" t="s">
        <v>9</v>
      </c>
      <c r="C917" t="s">
        <v>159</v>
      </c>
      <c r="D917" s="5">
        <v>1.4073272499069099E-3</v>
      </c>
      <c r="E917">
        <v>1.32363995692571E-3</v>
      </c>
      <c r="F917">
        <v>1.16377594563849E-3</v>
      </c>
    </row>
    <row r="918" spans="1:6" x14ac:dyDescent="0.2">
      <c r="A918" t="s">
        <v>1</v>
      </c>
      <c r="B918" t="s">
        <v>9</v>
      </c>
      <c r="C918" t="s">
        <v>19</v>
      </c>
      <c r="D918" s="5">
        <v>1.40703795580187E-3</v>
      </c>
      <c r="E918">
        <v>1.4951238917330001E-3</v>
      </c>
      <c r="F918">
        <v>1.33062691663553E-3</v>
      </c>
    </row>
    <row r="919" spans="1:6" x14ac:dyDescent="0.2">
      <c r="A919" t="s">
        <v>187</v>
      </c>
      <c r="B919" t="s">
        <v>9</v>
      </c>
      <c r="C919" t="s">
        <v>77</v>
      </c>
      <c r="D919" s="5">
        <v>1.40495997695709E-3</v>
      </c>
      <c r="E919" s="1">
        <v>1.46575377840719E-3</v>
      </c>
      <c r="F919">
        <v>1.3407673632463001E-3</v>
      </c>
    </row>
    <row r="920" spans="1:6" x14ac:dyDescent="0.2">
      <c r="A920" t="s">
        <v>212</v>
      </c>
      <c r="B920" t="s">
        <v>9</v>
      </c>
      <c r="C920" t="s">
        <v>113</v>
      </c>
      <c r="D920" s="5">
        <v>1.4042746483499801E-3</v>
      </c>
      <c r="E920">
        <v>1.4129256957915301E-3</v>
      </c>
      <c r="F920">
        <v>1.3273832984034E-3</v>
      </c>
    </row>
    <row r="921" spans="1:6" x14ac:dyDescent="0.2">
      <c r="A921" t="s">
        <v>1</v>
      </c>
      <c r="B921" t="s">
        <v>9</v>
      </c>
      <c r="C921" t="s">
        <v>29</v>
      </c>
      <c r="D921" s="5">
        <v>1.4029435066192199E-3</v>
      </c>
      <c r="E921">
        <v>1.62520143167559E-3</v>
      </c>
      <c r="F921">
        <v>1.26462714544756E-3</v>
      </c>
    </row>
    <row r="922" spans="1:6" x14ac:dyDescent="0.2">
      <c r="A922" t="s">
        <v>204</v>
      </c>
      <c r="B922" t="s">
        <v>9</v>
      </c>
      <c r="C922" t="s">
        <v>44</v>
      </c>
      <c r="D922" s="5">
        <v>1.4027695527477899E-3</v>
      </c>
      <c r="E922" s="1">
        <v>1.4685974179803E-3</v>
      </c>
      <c r="F922" s="1">
        <v>1.2466538333048801E-3</v>
      </c>
    </row>
    <row r="923" spans="1:6" x14ac:dyDescent="0.2">
      <c r="A923" t="s">
        <v>178</v>
      </c>
      <c r="B923" t="s">
        <v>9</v>
      </c>
      <c r="C923" t="s">
        <v>173</v>
      </c>
      <c r="D923" s="5">
        <v>1.3912629501834301E-3</v>
      </c>
      <c r="E923">
        <v>1.9314544786632199E-3</v>
      </c>
      <c r="F923">
        <v>1.53097838354709E-3</v>
      </c>
    </row>
    <row r="924" spans="1:6" x14ac:dyDescent="0.2">
      <c r="A924" t="s">
        <v>189</v>
      </c>
      <c r="B924" t="s">
        <v>9</v>
      </c>
      <c r="C924" t="s">
        <v>156</v>
      </c>
      <c r="D924" s="5">
        <v>1.38865356841734E-3</v>
      </c>
      <c r="E924" s="1">
        <v>1.68383411907397E-3</v>
      </c>
      <c r="F924" s="1">
        <v>1.33969057385718E-3</v>
      </c>
    </row>
    <row r="925" spans="1:6" x14ac:dyDescent="0.2">
      <c r="A925" t="s">
        <v>216</v>
      </c>
      <c r="B925" t="s">
        <v>9</v>
      </c>
      <c r="C925" t="s">
        <v>41</v>
      </c>
      <c r="D925" s="5">
        <v>1.38641785417316E-3</v>
      </c>
      <c r="E925">
        <v>1.5641611846634899E-3</v>
      </c>
      <c r="F925">
        <v>1.1655828830851899E-3</v>
      </c>
    </row>
    <row r="926" spans="1:6" x14ac:dyDescent="0.2">
      <c r="A926" t="s">
        <v>209</v>
      </c>
      <c r="B926" t="s">
        <v>9</v>
      </c>
      <c r="C926" t="s">
        <v>27</v>
      </c>
      <c r="D926" s="5">
        <v>1.38578168602066E-3</v>
      </c>
      <c r="E926" s="1">
        <v>1.5316400618174499E-3</v>
      </c>
      <c r="F926" s="1">
        <v>1.2417253373161101E-3</v>
      </c>
    </row>
    <row r="927" spans="1:6" x14ac:dyDescent="0.2">
      <c r="A927" t="s">
        <v>205</v>
      </c>
      <c r="B927" t="s">
        <v>9</v>
      </c>
      <c r="C927" t="s">
        <v>159</v>
      </c>
      <c r="D927" s="5">
        <v>1.38419217251728E-3</v>
      </c>
      <c r="E927" s="1">
        <v>1.5032761351925E-3</v>
      </c>
      <c r="F927" s="1">
        <v>1.2275705363842301E-3</v>
      </c>
    </row>
    <row r="928" spans="1:6" x14ac:dyDescent="0.2">
      <c r="A928" t="s">
        <v>217</v>
      </c>
      <c r="B928" t="s">
        <v>9</v>
      </c>
      <c r="C928" t="s">
        <v>169</v>
      </c>
      <c r="D928" s="5">
        <v>1.38259618289474E-3</v>
      </c>
      <c r="E928">
        <v>1.5354026666511301E-3</v>
      </c>
      <c r="F928">
        <v>1.2376454802531501E-3</v>
      </c>
    </row>
    <row r="929" spans="1:6" x14ac:dyDescent="0.2">
      <c r="A929" t="s">
        <v>216</v>
      </c>
      <c r="B929" t="s">
        <v>9</v>
      </c>
      <c r="C929" t="s">
        <v>75</v>
      </c>
      <c r="D929" s="5">
        <v>1.3818355688095499E-3</v>
      </c>
      <c r="E929">
        <v>1.72268658708232E-3</v>
      </c>
      <c r="F929">
        <v>1.2083724170439899E-3</v>
      </c>
    </row>
    <row r="930" spans="1:6" x14ac:dyDescent="0.2">
      <c r="A930" t="s">
        <v>220</v>
      </c>
      <c r="B930" t="s">
        <v>9</v>
      </c>
      <c r="C930" t="s">
        <v>165</v>
      </c>
      <c r="D930" s="5">
        <v>1.3816129191279499E-3</v>
      </c>
      <c r="E930" s="1">
        <v>1.7165089572255599E-3</v>
      </c>
      <c r="F930" s="1">
        <v>1.34685908703443E-3</v>
      </c>
    </row>
    <row r="931" spans="1:6" x14ac:dyDescent="0.2">
      <c r="A931" t="s">
        <v>196</v>
      </c>
      <c r="B931" t="s">
        <v>9</v>
      </c>
      <c r="C931" t="s">
        <v>134</v>
      </c>
      <c r="D931" s="5">
        <v>1.3760987439036499E-3</v>
      </c>
      <c r="E931" s="1">
        <v>1.6827857671764001E-3</v>
      </c>
      <c r="F931" s="1">
        <v>1.15402283254404E-3</v>
      </c>
    </row>
    <row r="932" spans="1:6" x14ac:dyDescent="0.2">
      <c r="A932" t="s">
        <v>214</v>
      </c>
      <c r="B932" t="s">
        <v>9</v>
      </c>
      <c r="C932" t="s">
        <v>85</v>
      </c>
      <c r="D932" s="5">
        <v>1.3704500367402201E-3</v>
      </c>
      <c r="E932">
        <v>1.7217209114692199E-3</v>
      </c>
      <c r="F932">
        <v>1.3612770564252199E-3</v>
      </c>
    </row>
    <row r="933" spans="1:6" x14ac:dyDescent="0.2">
      <c r="A933" t="s">
        <v>219</v>
      </c>
      <c r="B933" t="s">
        <v>9</v>
      </c>
      <c r="C933" t="s">
        <v>50</v>
      </c>
      <c r="D933" s="5">
        <v>1.37001913932258E-3</v>
      </c>
      <c r="E933" s="1">
        <v>1.8867628164644099E-3</v>
      </c>
      <c r="F933">
        <v>1.4904276639048899E-3</v>
      </c>
    </row>
    <row r="934" spans="1:6" x14ac:dyDescent="0.2">
      <c r="A934" t="s">
        <v>186</v>
      </c>
      <c r="B934" t="s">
        <v>9</v>
      </c>
      <c r="C934" t="s">
        <v>161</v>
      </c>
      <c r="D934" s="5">
        <v>1.36973180001307E-3</v>
      </c>
      <c r="E934">
        <v>1.3128151411073599E-3</v>
      </c>
      <c r="F934">
        <v>1.2308154774089101E-3</v>
      </c>
    </row>
    <row r="935" spans="1:6" x14ac:dyDescent="0.2">
      <c r="A935" t="s">
        <v>214</v>
      </c>
      <c r="B935" t="s">
        <v>9</v>
      </c>
      <c r="C935" t="s">
        <v>18</v>
      </c>
      <c r="D935" s="5">
        <v>1.3656842349309001E-3</v>
      </c>
      <c r="E935">
        <v>1.8260023964625401E-3</v>
      </c>
      <c r="F935">
        <v>1.41135423218091E-3</v>
      </c>
    </row>
    <row r="936" spans="1:6" x14ac:dyDescent="0.2">
      <c r="A936" t="s">
        <v>179</v>
      </c>
      <c r="B936" t="s">
        <v>9</v>
      </c>
      <c r="C936" t="s">
        <v>152</v>
      </c>
      <c r="D936" s="5">
        <v>1.36515942740978E-3</v>
      </c>
      <c r="E936">
        <v>1.5644485139077199E-3</v>
      </c>
      <c r="F936">
        <v>1.2512117367427999E-3</v>
      </c>
    </row>
    <row r="937" spans="1:6" x14ac:dyDescent="0.2">
      <c r="A937" t="s">
        <v>195</v>
      </c>
      <c r="B937" t="s">
        <v>9</v>
      </c>
      <c r="C937" t="s">
        <v>22</v>
      </c>
      <c r="D937" s="5">
        <v>1.3642733760270401E-3</v>
      </c>
      <c r="E937" s="1">
        <v>1.6745335998576E-3</v>
      </c>
      <c r="F937" s="1">
        <v>1.2933602568560301E-3</v>
      </c>
    </row>
    <row r="938" spans="1:6" x14ac:dyDescent="0.2">
      <c r="A938" t="s">
        <v>219</v>
      </c>
      <c r="B938" t="s">
        <v>9</v>
      </c>
      <c r="C938" t="s">
        <v>137</v>
      </c>
      <c r="D938" s="5">
        <v>1.3629668372305099E-3</v>
      </c>
      <c r="E938" s="1">
        <v>1.82588661152464E-3</v>
      </c>
      <c r="F938" s="1">
        <v>1.3996223937764801E-3</v>
      </c>
    </row>
    <row r="939" spans="1:6" x14ac:dyDescent="0.2">
      <c r="A939" t="s">
        <v>189</v>
      </c>
      <c r="B939" t="s">
        <v>9</v>
      </c>
      <c r="C939" t="s">
        <v>118</v>
      </c>
      <c r="D939" s="5">
        <v>1.36263456672335E-3</v>
      </c>
      <c r="E939" s="1">
        <v>1.49929551462247E-3</v>
      </c>
      <c r="F939" s="1">
        <v>1.2195554470413399E-3</v>
      </c>
    </row>
    <row r="940" spans="1:6" x14ac:dyDescent="0.2">
      <c r="A940" t="s">
        <v>218</v>
      </c>
      <c r="B940" t="s">
        <v>9</v>
      </c>
      <c r="C940" t="s">
        <v>88</v>
      </c>
      <c r="D940" s="5">
        <v>1.3550851805950699E-3</v>
      </c>
      <c r="E940">
        <v>1.7053937473774899E-3</v>
      </c>
      <c r="F940">
        <v>1.3634499509544899E-3</v>
      </c>
    </row>
    <row r="941" spans="1:6" x14ac:dyDescent="0.2">
      <c r="A941" t="s">
        <v>197</v>
      </c>
      <c r="B941" t="s">
        <v>9</v>
      </c>
      <c r="C941" t="s">
        <v>37</v>
      </c>
      <c r="D941" s="5">
        <v>1.3548040129892701E-3</v>
      </c>
      <c r="E941" s="1">
        <v>1.80414456730414E-3</v>
      </c>
      <c r="F941" s="1">
        <v>1.37348163249216E-3</v>
      </c>
    </row>
    <row r="942" spans="1:6" x14ac:dyDescent="0.2">
      <c r="A942" t="s">
        <v>209</v>
      </c>
      <c r="B942" t="s">
        <v>9</v>
      </c>
      <c r="C942" t="s">
        <v>46</v>
      </c>
      <c r="D942" s="5">
        <v>1.35141548070192E-3</v>
      </c>
      <c r="E942" s="1">
        <v>1.70835087526541E-3</v>
      </c>
      <c r="F942" s="1">
        <v>1.26419201135583E-3</v>
      </c>
    </row>
    <row r="943" spans="1:6" x14ac:dyDescent="0.2">
      <c r="A943" t="s">
        <v>219</v>
      </c>
      <c r="B943" t="s">
        <v>9</v>
      </c>
      <c r="C943" t="s">
        <v>152</v>
      </c>
      <c r="D943" s="5">
        <v>1.3508494922981999E-3</v>
      </c>
      <c r="E943" s="1">
        <v>1.5979611965560301E-3</v>
      </c>
      <c r="F943" s="1">
        <v>1.2857831423940601E-3</v>
      </c>
    </row>
    <row r="944" spans="1:6" x14ac:dyDescent="0.2">
      <c r="A944" t="s">
        <v>216</v>
      </c>
      <c r="B944" t="s">
        <v>9</v>
      </c>
      <c r="C944" t="s">
        <v>161</v>
      </c>
      <c r="D944" s="5">
        <v>1.34979382146267E-3</v>
      </c>
      <c r="E944">
        <v>1.36949966084259E-3</v>
      </c>
      <c r="F944">
        <v>1.19066946490833E-3</v>
      </c>
    </row>
    <row r="945" spans="1:6" x14ac:dyDescent="0.2">
      <c r="A945" t="s">
        <v>209</v>
      </c>
      <c r="B945" t="s">
        <v>9</v>
      </c>
      <c r="C945" t="s">
        <v>106</v>
      </c>
      <c r="D945" s="5">
        <v>1.34688342235509E-3</v>
      </c>
      <c r="E945" s="1">
        <v>1.73755085437725E-3</v>
      </c>
      <c r="F945" s="1">
        <v>1.36671816854415E-3</v>
      </c>
    </row>
    <row r="946" spans="1:6" x14ac:dyDescent="0.2">
      <c r="A946" t="s">
        <v>188</v>
      </c>
      <c r="B946" t="s">
        <v>9</v>
      </c>
      <c r="C946" t="s">
        <v>136</v>
      </c>
      <c r="D946" s="5">
        <v>1.3451230804042899E-3</v>
      </c>
      <c r="E946" s="1">
        <v>1.71696499412983E-3</v>
      </c>
      <c r="F946" s="1">
        <v>1.26623937456416E-3</v>
      </c>
    </row>
    <row r="947" spans="1:6" x14ac:dyDescent="0.2">
      <c r="A947" t="s">
        <v>176</v>
      </c>
      <c r="B947" t="s">
        <v>9</v>
      </c>
      <c r="C947" t="s">
        <v>161</v>
      </c>
      <c r="D947" s="5">
        <v>1.3443647421007899E-3</v>
      </c>
      <c r="E947">
        <v>1.3021431179270301E-3</v>
      </c>
      <c r="F947">
        <v>1.20679459945653E-3</v>
      </c>
    </row>
    <row r="948" spans="1:6" x14ac:dyDescent="0.2">
      <c r="A948" t="s">
        <v>183</v>
      </c>
      <c r="B948" t="s">
        <v>9</v>
      </c>
      <c r="C948" t="s">
        <v>136</v>
      </c>
      <c r="D948" s="5">
        <v>1.3396895047081299E-3</v>
      </c>
      <c r="E948">
        <v>1.6738396474565099E-3</v>
      </c>
      <c r="F948">
        <v>1.2315883054876001E-3</v>
      </c>
    </row>
    <row r="949" spans="1:6" x14ac:dyDescent="0.2">
      <c r="A949" t="s">
        <v>192</v>
      </c>
      <c r="B949" t="s">
        <v>9</v>
      </c>
      <c r="C949" t="s">
        <v>112</v>
      </c>
      <c r="D949" s="5">
        <v>1.33844105303957E-3</v>
      </c>
      <c r="E949" s="1">
        <v>1.5078071669624E-3</v>
      </c>
      <c r="F949" s="1">
        <v>1.2599163447835899E-3</v>
      </c>
    </row>
    <row r="950" spans="1:6" x14ac:dyDescent="0.2">
      <c r="A950" t="s">
        <v>177</v>
      </c>
      <c r="B950" t="s">
        <v>9</v>
      </c>
      <c r="C950" t="s">
        <v>28</v>
      </c>
      <c r="D950" s="5">
        <v>1.33712208561352E-3</v>
      </c>
      <c r="E950">
        <v>1.85558892173176E-3</v>
      </c>
      <c r="F950">
        <v>1.06271194049256E-3</v>
      </c>
    </row>
    <row r="951" spans="1:6" x14ac:dyDescent="0.2">
      <c r="A951" t="s">
        <v>177</v>
      </c>
      <c r="B951" t="s">
        <v>9</v>
      </c>
      <c r="C951" t="s">
        <v>101</v>
      </c>
      <c r="D951" s="5">
        <v>1.3342534747791E-3</v>
      </c>
      <c r="E951">
        <v>1.8516080118788801E-3</v>
      </c>
      <c r="F951">
        <v>1.0604320387400099E-3</v>
      </c>
    </row>
    <row r="952" spans="1:6" x14ac:dyDescent="0.2">
      <c r="A952" t="s">
        <v>218</v>
      </c>
      <c r="B952" t="s">
        <v>9</v>
      </c>
      <c r="C952" t="s">
        <v>49</v>
      </c>
      <c r="D952" s="5">
        <v>1.3310180508292299E-3</v>
      </c>
      <c r="E952">
        <v>1.53368927854714E-3</v>
      </c>
      <c r="F952">
        <v>1.1580587135501599E-3</v>
      </c>
    </row>
    <row r="953" spans="1:6" x14ac:dyDescent="0.2">
      <c r="A953" t="s">
        <v>183</v>
      </c>
      <c r="B953" t="s">
        <v>9</v>
      </c>
      <c r="C953" t="s">
        <v>157</v>
      </c>
      <c r="D953" s="5">
        <v>1.3265049524154001E-3</v>
      </c>
      <c r="E953">
        <v>1.6390398405960399E-3</v>
      </c>
      <c r="F953">
        <v>1.26904053622538E-3</v>
      </c>
    </row>
    <row r="954" spans="1:6" x14ac:dyDescent="0.2">
      <c r="A954" t="s">
        <v>204</v>
      </c>
      <c r="B954" t="s">
        <v>9</v>
      </c>
      <c r="C954" t="s">
        <v>77</v>
      </c>
      <c r="D954" s="5">
        <v>1.3237770088033399E-3</v>
      </c>
      <c r="E954" s="1">
        <v>1.4027488647563699E-3</v>
      </c>
      <c r="F954" s="1">
        <v>1.2526015215981201E-3</v>
      </c>
    </row>
    <row r="955" spans="1:6" x14ac:dyDescent="0.2">
      <c r="A955" t="s">
        <v>199</v>
      </c>
      <c r="B955" t="s">
        <v>9</v>
      </c>
      <c r="C955" t="s">
        <v>113</v>
      </c>
      <c r="D955" s="5">
        <v>1.3229935767128801E-3</v>
      </c>
      <c r="E955" s="1">
        <v>1.3197155230197299E-3</v>
      </c>
      <c r="F955" s="1">
        <v>1.24771104950654E-3</v>
      </c>
    </row>
    <row r="956" spans="1:6" x14ac:dyDescent="0.2">
      <c r="A956" t="s">
        <v>180</v>
      </c>
      <c r="B956" t="s">
        <v>9</v>
      </c>
      <c r="C956" t="s">
        <v>26</v>
      </c>
      <c r="D956" s="5">
        <v>1.32107302468165E-3</v>
      </c>
      <c r="E956">
        <v>1.59475412730908E-3</v>
      </c>
      <c r="F956">
        <v>1.2439730817088599E-3</v>
      </c>
    </row>
    <row r="957" spans="1:6" x14ac:dyDescent="0.2">
      <c r="A957" t="s">
        <v>210</v>
      </c>
      <c r="B957" t="s">
        <v>9</v>
      </c>
      <c r="C957" t="s">
        <v>160</v>
      </c>
      <c r="D957" s="5">
        <v>1.3206691006173801E-3</v>
      </c>
      <c r="E957" s="1">
        <v>1.36528967551401E-3</v>
      </c>
      <c r="F957" s="1">
        <v>1.22303991601721E-3</v>
      </c>
    </row>
    <row r="958" spans="1:6" x14ac:dyDescent="0.2">
      <c r="A958" t="s">
        <v>195</v>
      </c>
      <c r="B958" t="s">
        <v>9</v>
      </c>
      <c r="C958" t="s">
        <v>102</v>
      </c>
      <c r="D958" s="5">
        <v>1.3185338016614299E-3</v>
      </c>
      <c r="E958" s="1">
        <v>1.6123978772044701E-3</v>
      </c>
      <c r="F958" s="1">
        <v>1.23843822791402E-3</v>
      </c>
    </row>
    <row r="959" spans="1:6" x14ac:dyDescent="0.2">
      <c r="A959" t="s">
        <v>175</v>
      </c>
      <c r="B959" t="s">
        <v>9</v>
      </c>
      <c r="C959" t="s">
        <v>117</v>
      </c>
      <c r="D959" s="5">
        <v>1.3091618486484699E-3</v>
      </c>
      <c r="E959">
        <v>1.74529231418085E-3</v>
      </c>
      <c r="F959">
        <v>1.3369376568827299E-3</v>
      </c>
    </row>
    <row r="960" spans="1:6" x14ac:dyDescent="0.2">
      <c r="A960" t="s">
        <v>219</v>
      </c>
      <c r="B960" t="s">
        <v>9</v>
      </c>
      <c r="C960" t="s">
        <v>157</v>
      </c>
      <c r="D960" s="5">
        <v>1.3090795730294599E-3</v>
      </c>
      <c r="E960" s="1">
        <v>1.6354252521910799E-3</v>
      </c>
      <c r="F960" s="1">
        <v>1.2782969512142E-3</v>
      </c>
    </row>
    <row r="961" spans="1:6" x14ac:dyDescent="0.2">
      <c r="A961" t="s">
        <v>1</v>
      </c>
      <c r="B961" t="s">
        <v>9</v>
      </c>
      <c r="C961" t="s">
        <v>153</v>
      </c>
      <c r="D961" s="5">
        <v>1.30780754003948E-3</v>
      </c>
      <c r="E961">
        <v>1.5174198270108E-3</v>
      </c>
      <c r="F961">
        <v>1.1702271165810901E-3</v>
      </c>
    </row>
    <row r="962" spans="1:6" x14ac:dyDescent="0.2">
      <c r="A962" t="s">
        <v>205</v>
      </c>
      <c r="B962" t="s">
        <v>9</v>
      </c>
      <c r="C962" t="s">
        <v>112</v>
      </c>
      <c r="D962" s="5">
        <v>1.3043178562712999E-3</v>
      </c>
      <c r="E962" s="1">
        <v>1.5111472655735499E-3</v>
      </c>
      <c r="F962" s="1">
        <v>1.1894982959502101E-3</v>
      </c>
    </row>
    <row r="963" spans="1:6" x14ac:dyDescent="0.2">
      <c r="A963" t="s">
        <v>209</v>
      </c>
      <c r="B963" t="s">
        <v>9</v>
      </c>
      <c r="C963" t="s">
        <v>88</v>
      </c>
      <c r="D963" s="5">
        <v>1.30427119941312E-3</v>
      </c>
      <c r="E963" s="1">
        <v>1.63633009557065E-3</v>
      </c>
      <c r="F963" s="1">
        <v>1.2727484843453E-3</v>
      </c>
    </row>
    <row r="964" spans="1:6" x14ac:dyDescent="0.2">
      <c r="A964" t="s">
        <v>215</v>
      </c>
      <c r="B964" t="s">
        <v>9</v>
      </c>
      <c r="C964" t="s">
        <v>12</v>
      </c>
      <c r="D964" s="5">
        <v>1.30127404972698E-3</v>
      </c>
      <c r="E964">
        <v>1.4869264772739801E-3</v>
      </c>
      <c r="F964">
        <v>1.20310645227416E-3</v>
      </c>
    </row>
    <row r="965" spans="1:6" x14ac:dyDescent="0.2">
      <c r="A965" t="s">
        <v>203</v>
      </c>
      <c r="B965" t="s">
        <v>9</v>
      </c>
      <c r="C965" t="s">
        <v>161</v>
      </c>
      <c r="D965" s="5">
        <v>1.29414818948686E-3</v>
      </c>
      <c r="E965" s="1">
        <v>1.20879976009782E-3</v>
      </c>
      <c r="F965" s="1">
        <v>1.1615870916991599E-3</v>
      </c>
    </row>
    <row r="966" spans="1:6" x14ac:dyDescent="0.2">
      <c r="A966" t="s">
        <v>206</v>
      </c>
      <c r="B966" t="s">
        <v>9</v>
      </c>
      <c r="C966" t="s">
        <v>49</v>
      </c>
      <c r="D966" s="5">
        <v>1.2891431661666501E-3</v>
      </c>
      <c r="E966" s="1">
        <v>1.5277924054800101E-3</v>
      </c>
      <c r="F966" s="1">
        <v>1.1845246492773001E-3</v>
      </c>
    </row>
    <row r="967" spans="1:6" x14ac:dyDescent="0.2">
      <c r="A967" t="s">
        <v>218</v>
      </c>
      <c r="B967" t="s">
        <v>9</v>
      </c>
      <c r="C967" t="s">
        <v>110</v>
      </c>
      <c r="D967" s="5">
        <v>1.2851866626301001E-3</v>
      </c>
      <c r="E967">
        <v>1.7916117905203499E-3</v>
      </c>
      <c r="F967">
        <v>1.0188815144994601E-3</v>
      </c>
    </row>
    <row r="968" spans="1:6" x14ac:dyDescent="0.2">
      <c r="A968" t="s">
        <v>215</v>
      </c>
      <c r="B968" t="s">
        <v>9</v>
      </c>
      <c r="C968" t="s">
        <v>47</v>
      </c>
      <c r="D968" s="5">
        <v>1.2848959527973101E-3</v>
      </c>
      <c r="E968">
        <v>1.63006857858377E-3</v>
      </c>
      <c r="F968">
        <v>1.2544843651980701E-3</v>
      </c>
    </row>
    <row r="969" spans="1:6" x14ac:dyDescent="0.2">
      <c r="A969" t="s">
        <v>220</v>
      </c>
      <c r="B969" t="s">
        <v>9</v>
      </c>
      <c r="C969" t="s">
        <v>99</v>
      </c>
      <c r="D969" s="5">
        <v>1.28272808796424E-3</v>
      </c>
      <c r="E969" s="1">
        <v>1.68274110167313E-3</v>
      </c>
      <c r="F969" s="1">
        <v>1.31506791592403E-3</v>
      </c>
    </row>
    <row r="970" spans="1:6" x14ac:dyDescent="0.2">
      <c r="A970" t="s">
        <v>213</v>
      </c>
      <c r="B970" t="s">
        <v>9</v>
      </c>
      <c r="C970" t="s">
        <v>160</v>
      </c>
      <c r="D970" s="5">
        <v>1.28261967340517E-3</v>
      </c>
      <c r="E970">
        <v>1.51442340918411E-3</v>
      </c>
      <c r="F970">
        <v>1.2006035545936301E-3</v>
      </c>
    </row>
    <row r="971" spans="1:6" x14ac:dyDescent="0.2">
      <c r="A971" t="s">
        <v>200</v>
      </c>
      <c r="B971" t="s">
        <v>9</v>
      </c>
      <c r="C971" t="s">
        <v>172</v>
      </c>
      <c r="D971" s="5">
        <v>1.27246816231393E-3</v>
      </c>
      <c r="E971" s="1">
        <v>1.44883574836296E-3</v>
      </c>
      <c r="F971" s="1">
        <v>1.2674139299125901E-3</v>
      </c>
    </row>
    <row r="972" spans="1:6" x14ac:dyDescent="0.2">
      <c r="A972" t="s">
        <v>198</v>
      </c>
      <c r="B972" t="s">
        <v>9</v>
      </c>
      <c r="C972" t="s">
        <v>37</v>
      </c>
      <c r="D972" s="5">
        <v>1.26715554148481E-3</v>
      </c>
      <c r="E972" s="1">
        <v>1.62799685154831E-3</v>
      </c>
      <c r="F972" s="1">
        <v>1.22530720658042E-3</v>
      </c>
    </row>
    <row r="973" spans="1:6" x14ac:dyDescent="0.2">
      <c r="A973" t="s">
        <v>183</v>
      </c>
      <c r="B973" t="s">
        <v>9</v>
      </c>
      <c r="C973" t="s">
        <v>135</v>
      </c>
      <c r="D973" s="5">
        <v>1.2649701452906001E-3</v>
      </c>
      <c r="E973">
        <v>1.54187580696453E-3</v>
      </c>
      <c r="F973">
        <v>1.11883856395659E-3</v>
      </c>
    </row>
    <row r="974" spans="1:6" x14ac:dyDescent="0.2">
      <c r="A974" t="s">
        <v>177</v>
      </c>
      <c r="B974" t="s">
        <v>9</v>
      </c>
      <c r="C974" t="s">
        <v>113</v>
      </c>
      <c r="D974" s="5">
        <v>1.2626105002447501E-3</v>
      </c>
      <c r="E974">
        <v>1.42878826272631E-3</v>
      </c>
      <c r="F974">
        <v>1.21111400206875E-3</v>
      </c>
    </row>
    <row r="975" spans="1:6" x14ac:dyDescent="0.2">
      <c r="A975" t="s">
        <v>175</v>
      </c>
      <c r="B975" t="s">
        <v>9</v>
      </c>
      <c r="C975" t="s">
        <v>70</v>
      </c>
      <c r="D975" s="5">
        <v>1.26138034268442E-3</v>
      </c>
      <c r="E975">
        <v>1.6498023507941701E-3</v>
      </c>
      <c r="F975">
        <v>1.2312882568566001E-3</v>
      </c>
    </row>
    <row r="976" spans="1:6" x14ac:dyDescent="0.2">
      <c r="A976" t="s">
        <v>178</v>
      </c>
      <c r="B976" t="s">
        <v>9</v>
      </c>
      <c r="C976" t="s">
        <v>12</v>
      </c>
      <c r="D976" s="5">
        <v>1.2596853180073301E-3</v>
      </c>
      <c r="E976">
        <v>1.64725866305919E-3</v>
      </c>
      <c r="F976">
        <v>1.2765904253273399E-3</v>
      </c>
    </row>
    <row r="977" spans="1:6" x14ac:dyDescent="0.2">
      <c r="A977" t="s">
        <v>210</v>
      </c>
      <c r="B977" t="s">
        <v>9</v>
      </c>
      <c r="C977" t="s">
        <v>156</v>
      </c>
      <c r="D977" s="5">
        <v>1.2589722854824E-3</v>
      </c>
      <c r="E977" s="1">
        <v>1.4252687628214301E-3</v>
      </c>
      <c r="F977" s="1">
        <v>1.1749373004189901E-3</v>
      </c>
    </row>
    <row r="978" spans="1:6" x14ac:dyDescent="0.2">
      <c r="A978" t="s">
        <v>182</v>
      </c>
      <c r="B978" t="s">
        <v>9</v>
      </c>
      <c r="C978" t="s">
        <v>172</v>
      </c>
      <c r="D978" s="5">
        <v>1.25684369896942E-3</v>
      </c>
      <c r="E978">
        <v>1.5003741263785899E-3</v>
      </c>
      <c r="F978">
        <v>1.2052313869735699E-3</v>
      </c>
    </row>
    <row r="979" spans="1:6" x14ac:dyDescent="0.2">
      <c r="A979" t="s">
        <v>188</v>
      </c>
      <c r="B979" t="s">
        <v>9</v>
      </c>
      <c r="C979" t="s">
        <v>38</v>
      </c>
      <c r="D979" s="5">
        <v>1.2531725239866101E-3</v>
      </c>
      <c r="E979" s="1">
        <v>1.6080533284403E-3</v>
      </c>
      <c r="F979" s="1">
        <v>1.22599554667151E-3</v>
      </c>
    </row>
    <row r="980" spans="1:6" x14ac:dyDescent="0.2">
      <c r="A980" t="s">
        <v>187</v>
      </c>
      <c r="B980" t="s">
        <v>9</v>
      </c>
      <c r="C980" t="s">
        <v>21</v>
      </c>
      <c r="D980" s="5">
        <v>1.24431925537237E-3</v>
      </c>
      <c r="E980" s="1">
        <v>1.6722462683089101E-3</v>
      </c>
      <c r="F980">
        <v>1.2892412693862E-3</v>
      </c>
    </row>
    <row r="981" spans="1:6" x14ac:dyDescent="0.2">
      <c r="A981" t="s">
        <v>197</v>
      </c>
      <c r="B981" t="s">
        <v>9</v>
      </c>
      <c r="C981" t="s">
        <v>19</v>
      </c>
      <c r="D981" s="5">
        <v>1.23926340492234E-3</v>
      </c>
      <c r="E981" s="1">
        <v>1.5193204208254899E-3</v>
      </c>
      <c r="F981" s="1">
        <v>1.1471640633334301E-3</v>
      </c>
    </row>
    <row r="982" spans="1:6" x14ac:dyDescent="0.2">
      <c r="A982" t="s">
        <v>192</v>
      </c>
      <c r="B982" t="s">
        <v>9</v>
      </c>
      <c r="C982" t="s">
        <v>165</v>
      </c>
      <c r="D982" s="5">
        <v>1.2374548522804799E-3</v>
      </c>
      <c r="E982" s="1">
        <v>1.27499433585417E-3</v>
      </c>
      <c r="F982" s="1">
        <v>1.1289709090082701E-3</v>
      </c>
    </row>
    <row r="983" spans="1:6" x14ac:dyDescent="0.2">
      <c r="A983" t="s">
        <v>216</v>
      </c>
      <c r="B983" t="s">
        <v>9</v>
      </c>
      <c r="C983" t="s">
        <v>117</v>
      </c>
      <c r="D983" s="5">
        <v>1.2348188590613799E-3</v>
      </c>
      <c r="E983">
        <v>1.50177498965186E-3</v>
      </c>
      <c r="F983">
        <v>1.0411502125392399E-3</v>
      </c>
    </row>
    <row r="984" spans="1:6" x14ac:dyDescent="0.2">
      <c r="A984" t="s">
        <v>218</v>
      </c>
      <c r="B984" t="s">
        <v>9</v>
      </c>
      <c r="C984" t="s">
        <v>26</v>
      </c>
      <c r="D984" s="5">
        <v>1.22842894059133E-3</v>
      </c>
      <c r="E984">
        <v>1.4854793608703499E-3</v>
      </c>
      <c r="F984">
        <v>1.08896535862142E-3</v>
      </c>
    </row>
    <row r="985" spans="1:6" x14ac:dyDescent="0.2">
      <c r="A985" t="s">
        <v>213</v>
      </c>
      <c r="B985" t="s">
        <v>9</v>
      </c>
      <c r="C985" t="s">
        <v>112</v>
      </c>
      <c r="D985" s="5">
        <v>1.2283568149582299E-3</v>
      </c>
      <c r="E985">
        <v>1.59062846246992E-3</v>
      </c>
      <c r="F985">
        <v>1.22354657807542E-3</v>
      </c>
    </row>
    <row r="986" spans="1:6" x14ac:dyDescent="0.2">
      <c r="A986" t="s">
        <v>218</v>
      </c>
      <c r="B986" t="s">
        <v>9</v>
      </c>
      <c r="C986" t="s">
        <v>156</v>
      </c>
      <c r="D986" s="5">
        <v>1.2276930545433099E-3</v>
      </c>
      <c r="E986">
        <v>1.4375620683480801E-3</v>
      </c>
      <c r="F986">
        <v>1.1000374614991201E-3</v>
      </c>
    </row>
    <row r="987" spans="1:6" x14ac:dyDescent="0.2">
      <c r="A987" t="s">
        <v>179</v>
      </c>
      <c r="B987" t="s">
        <v>9</v>
      </c>
      <c r="C987" t="s">
        <v>26</v>
      </c>
      <c r="D987" s="5">
        <v>1.22749676441528E-3</v>
      </c>
      <c r="E987">
        <v>1.47176581029954E-3</v>
      </c>
      <c r="F987">
        <v>1.1542098387668999E-3</v>
      </c>
    </row>
    <row r="988" spans="1:6" x14ac:dyDescent="0.2">
      <c r="A988" t="s">
        <v>183</v>
      </c>
      <c r="B988" t="s">
        <v>9</v>
      </c>
      <c r="C988" t="s">
        <v>18</v>
      </c>
      <c r="D988" s="5">
        <v>1.2174824330718501E-3</v>
      </c>
      <c r="E988">
        <v>1.4890508429830601E-3</v>
      </c>
      <c r="F988">
        <v>1.01480968224178E-3</v>
      </c>
    </row>
    <row r="989" spans="1:6" x14ac:dyDescent="0.2">
      <c r="A989" t="s">
        <v>189</v>
      </c>
      <c r="B989" t="s">
        <v>9</v>
      </c>
      <c r="C989" t="s">
        <v>42</v>
      </c>
      <c r="D989" s="5">
        <v>1.2138390433522801E-3</v>
      </c>
      <c r="E989" s="1">
        <v>1.3021139115213E-3</v>
      </c>
      <c r="F989" s="1">
        <v>1.0802165712190199E-3</v>
      </c>
    </row>
    <row r="990" spans="1:6" x14ac:dyDescent="0.2">
      <c r="A990" t="s">
        <v>216</v>
      </c>
      <c r="B990" t="s">
        <v>9</v>
      </c>
      <c r="C990" t="s">
        <v>168</v>
      </c>
      <c r="D990" s="5">
        <v>1.2087579054073201E-3</v>
      </c>
      <c r="E990">
        <v>1.44747304561542E-3</v>
      </c>
      <c r="F990">
        <v>1.00924510898262E-3</v>
      </c>
    </row>
    <row r="991" spans="1:6" x14ac:dyDescent="0.2">
      <c r="A991" t="s">
        <v>182</v>
      </c>
      <c r="B991" t="s">
        <v>9</v>
      </c>
      <c r="C991" t="s">
        <v>165</v>
      </c>
      <c r="D991" s="5">
        <v>1.20308498950284E-3</v>
      </c>
      <c r="E991">
        <v>1.27632527852387E-3</v>
      </c>
      <c r="F991">
        <v>1.10790295368333E-3</v>
      </c>
    </row>
    <row r="992" spans="1:6" x14ac:dyDescent="0.2">
      <c r="A992" t="s">
        <v>179</v>
      </c>
      <c r="B992" t="s">
        <v>9</v>
      </c>
      <c r="C992" t="s">
        <v>168</v>
      </c>
      <c r="D992" s="5">
        <v>1.20062021608476E-3</v>
      </c>
      <c r="E992">
        <v>1.3348296943950901E-3</v>
      </c>
      <c r="F992">
        <v>1.0752505346245801E-3</v>
      </c>
    </row>
    <row r="993" spans="1:6" x14ac:dyDescent="0.2">
      <c r="A993" t="s">
        <v>209</v>
      </c>
      <c r="B993" t="s">
        <v>9</v>
      </c>
      <c r="C993" t="s">
        <v>117</v>
      </c>
      <c r="D993" s="5">
        <v>1.19980408906165E-3</v>
      </c>
      <c r="E993" s="1">
        <v>1.51560649758166E-3</v>
      </c>
      <c r="F993" s="1">
        <v>1.13712198233314E-3</v>
      </c>
    </row>
    <row r="994" spans="1:6" x14ac:dyDescent="0.2">
      <c r="A994" t="s">
        <v>176</v>
      </c>
      <c r="B994" t="s">
        <v>9</v>
      </c>
      <c r="C994" t="s">
        <v>49</v>
      </c>
      <c r="D994" s="5">
        <v>1.1997914977496501E-3</v>
      </c>
      <c r="E994">
        <v>1.3388911662393099E-3</v>
      </c>
      <c r="F994">
        <v>1.06326855319654E-3</v>
      </c>
    </row>
    <row r="995" spans="1:6" x14ac:dyDescent="0.2">
      <c r="A995" t="s">
        <v>197</v>
      </c>
      <c r="B995" t="s">
        <v>9</v>
      </c>
      <c r="C995" t="s">
        <v>38</v>
      </c>
      <c r="D995" s="5">
        <v>1.18870070533792E-3</v>
      </c>
      <c r="E995" s="1">
        <v>1.5632973818945101E-3</v>
      </c>
      <c r="F995" s="1">
        <v>1.16722732080485E-3</v>
      </c>
    </row>
    <row r="996" spans="1:6" x14ac:dyDescent="0.2">
      <c r="A996" t="s">
        <v>203</v>
      </c>
      <c r="B996" t="s">
        <v>9</v>
      </c>
      <c r="C996" t="s">
        <v>113</v>
      </c>
      <c r="D996" s="5">
        <v>1.1840239872233499E-3</v>
      </c>
      <c r="E996" s="1">
        <v>1.39060520750552E-3</v>
      </c>
      <c r="F996" s="1">
        <v>1.1150635047193201E-3</v>
      </c>
    </row>
    <row r="997" spans="1:6" x14ac:dyDescent="0.2">
      <c r="A997" t="s">
        <v>183</v>
      </c>
      <c r="B997" t="s">
        <v>9</v>
      </c>
      <c r="C997" t="s">
        <v>173</v>
      </c>
      <c r="D997" s="5">
        <v>1.1822712532142999E-3</v>
      </c>
      <c r="E997">
        <v>1.4429595262235001E-3</v>
      </c>
      <c r="F997">
        <v>1.0337669240154199E-3</v>
      </c>
    </row>
    <row r="998" spans="1:6" x14ac:dyDescent="0.2">
      <c r="A998" t="s">
        <v>196</v>
      </c>
      <c r="B998" t="s">
        <v>9</v>
      </c>
      <c r="C998" t="s">
        <v>12</v>
      </c>
      <c r="D998" s="5">
        <v>1.17394492174468E-3</v>
      </c>
      <c r="E998" s="1">
        <v>1.4254871336887699E-3</v>
      </c>
      <c r="F998" s="1">
        <v>9.9877910625140306E-4</v>
      </c>
    </row>
    <row r="999" spans="1:6" x14ac:dyDescent="0.2">
      <c r="A999" t="s">
        <v>176</v>
      </c>
      <c r="B999" t="s">
        <v>9</v>
      </c>
      <c r="C999" t="s">
        <v>26</v>
      </c>
      <c r="D999" s="5">
        <v>1.1657009213651801E-3</v>
      </c>
      <c r="E999">
        <v>1.34267874654502E-3</v>
      </c>
      <c r="F999">
        <v>1.07477663696842E-3</v>
      </c>
    </row>
    <row r="1000" spans="1:6" x14ac:dyDescent="0.2">
      <c r="A1000" t="s">
        <v>179</v>
      </c>
      <c r="B1000" t="s">
        <v>9</v>
      </c>
      <c r="C1000" t="s">
        <v>50</v>
      </c>
      <c r="D1000" s="5">
        <v>1.16225291315829E-3</v>
      </c>
      <c r="E1000">
        <v>1.1498428664074301E-3</v>
      </c>
      <c r="F1000">
        <v>9.3916818997625997E-4</v>
      </c>
    </row>
    <row r="1001" spans="1:6" x14ac:dyDescent="0.2">
      <c r="A1001" t="s">
        <v>215</v>
      </c>
      <c r="B1001" t="s">
        <v>9</v>
      </c>
      <c r="C1001" t="s">
        <v>59</v>
      </c>
      <c r="D1001" s="5">
        <v>1.16180794394167E-3</v>
      </c>
      <c r="E1001">
        <v>1.3248843846735E-3</v>
      </c>
      <c r="F1001">
        <v>1.0897528590889001E-3</v>
      </c>
    </row>
    <row r="1002" spans="1:6" x14ac:dyDescent="0.2">
      <c r="A1002" t="s">
        <v>178</v>
      </c>
      <c r="B1002" t="s">
        <v>9</v>
      </c>
      <c r="C1002" t="s">
        <v>87</v>
      </c>
      <c r="D1002" s="5">
        <v>1.1590548702258101E-3</v>
      </c>
      <c r="E1002">
        <v>1.59474516135885E-3</v>
      </c>
      <c r="F1002">
        <v>1.2638724440725501E-3</v>
      </c>
    </row>
    <row r="1003" spans="1:6" x14ac:dyDescent="0.2">
      <c r="A1003" t="s">
        <v>188</v>
      </c>
      <c r="B1003" t="s">
        <v>9</v>
      </c>
      <c r="C1003" t="s">
        <v>33</v>
      </c>
      <c r="D1003" s="5">
        <v>1.1573401795534799E-3</v>
      </c>
      <c r="E1003" s="1">
        <v>1.62456157460924E-3</v>
      </c>
      <c r="F1003" s="1">
        <v>9.1416103179794202E-4</v>
      </c>
    </row>
    <row r="1004" spans="1:6" x14ac:dyDescent="0.2">
      <c r="A1004" t="s">
        <v>188</v>
      </c>
      <c r="B1004" t="s">
        <v>9</v>
      </c>
      <c r="C1004" t="s">
        <v>10</v>
      </c>
      <c r="D1004" s="5">
        <v>1.15114149143489E-3</v>
      </c>
      <c r="E1004" s="1">
        <v>1.46942381965533E-3</v>
      </c>
      <c r="F1004" s="1">
        <v>1.12176512167715E-3</v>
      </c>
    </row>
    <row r="1005" spans="1:6" x14ac:dyDescent="0.2">
      <c r="A1005" t="s">
        <v>203</v>
      </c>
      <c r="B1005" t="s">
        <v>9</v>
      </c>
      <c r="C1005" t="s">
        <v>160</v>
      </c>
      <c r="D1005" s="5">
        <v>1.15048251047977E-3</v>
      </c>
      <c r="E1005" s="1">
        <v>1.3376594660683399E-3</v>
      </c>
      <c r="F1005" s="1">
        <v>1.02336321963017E-3</v>
      </c>
    </row>
    <row r="1006" spans="1:6" x14ac:dyDescent="0.2">
      <c r="A1006" t="s">
        <v>190</v>
      </c>
      <c r="B1006" t="s">
        <v>9</v>
      </c>
      <c r="C1006" t="s">
        <v>152</v>
      </c>
      <c r="D1006" s="5">
        <v>1.1473431398416199E-3</v>
      </c>
      <c r="E1006" s="1">
        <v>1.3958402250587899E-3</v>
      </c>
      <c r="F1006" s="1">
        <v>1.0577486428963901E-3</v>
      </c>
    </row>
    <row r="1007" spans="1:6" x14ac:dyDescent="0.2">
      <c r="A1007" t="s">
        <v>213</v>
      </c>
      <c r="B1007" t="s">
        <v>9</v>
      </c>
      <c r="C1007" t="s">
        <v>90</v>
      </c>
      <c r="D1007" s="5">
        <v>1.1450999709007E-3</v>
      </c>
      <c r="E1007">
        <v>1.43255643403088E-3</v>
      </c>
      <c r="F1007">
        <v>1.09254131366098E-3</v>
      </c>
    </row>
    <row r="1008" spans="1:6" x14ac:dyDescent="0.2">
      <c r="A1008" t="s">
        <v>195</v>
      </c>
      <c r="B1008" t="s">
        <v>9</v>
      </c>
      <c r="C1008" t="s">
        <v>93</v>
      </c>
      <c r="D1008" s="5">
        <v>1.1420165828240399E-3</v>
      </c>
      <c r="E1008" s="1">
        <v>1.51832551750672E-3</v>
      </c>
      <c r="F1008" s="1">
        <v>1.11513771785862E-3</v>
      </c>
    </row>
    <row r="1009" spans="1:6" x14ac:dyDescent="0.2">
      <c r="A1009" t="s">
        <v>188</v>
      </c>
      <c r="B1009" t="s">
        <v>9</v>
      </c>
      <c r="C1009" t="s">
        <v>169</v>
      </c>
      <c r="D1009" s="5">
        <v>1.13410229844824E-3</v>
      </c>
      <c r="E1009" s="1">
        <v>1.4115019606283699E-3</v>
      </c>
      <c r="F1009" s="1">
        <v>1.0629881577247299E-3</v>
      </c>
    </row>
    <row r="1010" spans="1:6" x14ac:dyDescent="0.2">
      <c r="A1010" t="s">
        <v>186</v>
      </c>
      <c r="B1010" t="s">
        <v>9</v>
      </c>
      <c r="C1010" t="s">
        <v>37</v>
      </c>
      <c r="D1010" s="5">
        <v>1.1330886270158201E-3</v>
      </c>
      <c r="E1010">
        <v>1.38135964294787E-3</v>
      </c>
      <c r="F1010" s="1">
        <v>1.0826090555507699E-3</v>
      </c>
    </row>
    <row r="1011" spans="1:6" x14ac:dyDescent="0.2">
      <c r="A1011" t="s">
        <v>186</v>
      </c>
      <c r="B1011" t="s">
        <v>9</v>
      </c>
      <c r="C1011" t="s">
        <v>159</v>
      </c>
      <c r="D1011" s="5">
        <v>1.1328538317805299E-3</v>
      </c>
      <c r="E1011">
        <v>1.13259511522338E-3</v>
      </c>
      <c r="F1011" s="1">
        <v>9.7297722346286397E-4</v>
      </c>
    </row>
    <row r="1012" spans="1:6" x14ac:dyDescent="0.2">
      <c r="A1012" t="s">
        <v>214</v>
      </c>
      <c r="B1012" t="s">
        <v>9</v>
      </c>
      <c r="C1012" t="s">
        <v>31</v>
      </c>
      <c r="D1012" s="5">
        <v>1.13155444130021E-3</v>
      </c>
      <c r="E1012">
        <v>1.50888088145299E-3</v>
      </c>
      <c r="F1012">
        <v>1.1634027783339199E-3</v>
      </c>
    </row>
    <row r="1013" spans="1:6" x14ac:dyDescent="0.2">
      <c r="A1013" t="s">
        <v>189</v>
      </c>
      <c r="B1013" t="s">
        <v>9</v>
      </c>
      <c r="C1013" t="s">
        <v>90</v>
      </c>
      <c r="D1013" s="5">
        <v>1.12890766381094E-3</v>
      </c>
      <c r="E1013" s="1">
        <v>1.4199179861030899E-3</v>
      </c>
      <c r="F1013" s="1">
        <v>1.0750465486209001E-3</v>
      </c>
    </row>
    <row r="1014" spans="1:6" x14ac:dyDescent="0.2">
      <c r="A1014" t="s">
        <v>209</v>
      </c>
      <c r="B1014" t="s">
        <v>9</v>
      </c>
      <c r="C1014" t="s">
        <v>123</v>
      </c>
      <c r="D1014" s="5">
        <v>1.1273511327879399E-3</v>
      </c>
      <c r="E1014" s="1">
        <v>1.45441710752002E-3</v>
      </c>
      <c r="F1014" s="1">
        <v>1.14395100775809E-3</v>
      </c>
    </row>
    <row r="1015" spans="1:6" x14ac:dyDescent="0.2">
      <c r="A1015" t="s">
        <v>1</v>
      </c>
      <c r="B1015" t="s">
        <v>9</v>
      </c>
      <c r="C1015" t="s">
        <v>46</v>
      </c>
      <c r="D1015" s="5">
        <v>1.12403930726258E-3</v>
      </c>
      <c r="E1015">
        <v>1.4095179116911201E-3</v>
      </c>
      <c r="F1015">
        <v>1.0475670074193001E-3</v>
      </c>
    </row>
    <row r="1016" spans="1:6" x14ac:dyDescent="0.2">
      <c r="A1016" t="s">
        <v>180</v>
      </c>
      <c r="B1016" t="s">
        <v>9</v>
      </c>
      <c r="C1016" t="s">
        <v>152</v>
      </c>
      <c r="D1016" s="5">
        <v>1.1233138280629801E-3</v>
      </c>
      <c r="E1016">
        <v>1.2801322240974899E-3</v>
      </c>
      <c r="F1016">
        <v>1.0401155328275599E-3</v>
      </c>
    </row>
    <row r="1017" spans="1:6" x14ac:dyDescent="0.2">
      <c r="A1017" t="s">
        <v>206</v>
      </c>
      <c r="B1017" t="s">
        <v>9</v>
      </c>
      <c r="C1017" t="s">
        <v>77</v>
      </c>
      <c r="D1017" s="5">
        <v>1.1212296997514901E-3</v>
      </c>
      <c r="E1017" s="1">
        <v>1.2500224231687901E-3</v>
      </c>
      <c r="F1017" s="1">
        <v>1.07087525981972E-3</v>
      </c>
    </row>
    <row r="1018" spans="1:6" x14ac:dyDescent="0.2">
      <c r="A1018" t="s">
        <v>186</v>
      </c>
      <c r="B1018" t="s">
        <v>9</v>
      </c>
      <c r="C1018" t="s">
        <v>114</v>
      </c>
      <c r="D1018" s="5">
        <v>1.1183547801260801E-3</v>
      </c>
      <c r="E1018" s="1">
        <v>1.7405269115145199E-4</v>
      </c>
      <c r="F1018">
        <v>3.7780990425191499E-4</v>
      </c>
    </row>
    <row r="1019" spans="1:6" x14ac:dyDescent="0.2">
      <c r="A1019" t="s">
        <v>186</v>
      </c>
      <c r="B1019" t="s">
        <v>9</v>
      </c>
      <c r="C1019" t="s">
        <v>70</v>
      </c>
      <c r="D1019" s="5">
        <v>1.11700775236597E-3</v>
      </c>
      <c r="E1019">
        <v>1.3818943037045501E-3</v>
      </c>
      <c r="F1019">
        <v>1.02245430737505E-3</v>
      </c>
    </row>
    <row r="1020" spans="1:6" x14ac:dyDescent="0.2">
      <c r="A1020" t="s">
        <v>183</v>
      </c>
      <c r="B1020" t="s">
        <v>9</v>
      </c>
      <c r="C1020" t="s">
        <v>88</v>
      </c>
      <c r="D1020" s="5">
        <v>1.1168008118218799E-3</v>
      </c>
      <c r="E1020">
        <v>1.37820139880995E-3</v>
      </c>
      <c r="F1020">
        <v>1.0988928175815001E-3</v>
      </c>
    </row>
    <row r="1021" spans="1:6" x14ac:dyDescent="0.2">
      <c r="A1021" t="s">
        <v>220</v>
      </c>
      <c r="B1021" t="s">
        <v>9</v>
      </c>
      <c r="C1021" t="s">
        <v>112</v>
      </c>
      <c r="D1021" s="5">
        <v>1.1164657424285001E-3</v>
      </c>
      <c r="E1021" s="1">
        <v>1.4640138159421E-3</v>
      </c>
      <c r="F1021" s="1">
        <v>1.1271422306131499E-3</v>
      </c>
    </row>
    <row r="1022" spans="1:6" x14ac:dyDescent="0.2">
      <c r="A1022" t="s">
        <v>217</v>
      </c>
      <c r="B1022" t="s">
        <v>9</v>
      </c>
      <c r="C1022" t="s">
        <v>44</v>
      </c>
      <c r="D1022" s="5">
        <v>1.1097206898855599E-3</v>
      </c>
      <c r="E1022">
        <v>1.3037854888911799E-3</v>
      </c>
      <c r="F1022">
        <v>1.00749645259492E-3</v>
      </c>
    </row>
    <row r="1023" spans="1:6" x14ac:dyDescent="0.2">
      <c r="A1023" t="s">
        <v>206</v>
      </c>
      <c r="B1023" t="s">
        <v>9</v>
      </c>
      <c r="C1023" t="s">
        <v>160</v>
      </c>
      <c r="D1023" s="5">
        <v>1.10958327877044E-3</v>
      </c>
      <c r="E1023" s="1">
        <v>1.3068445765794801E-3</v>
      </c>
      <c r="F1023" s="1">
        <v>1.08048262617428E-3</v>
      </c>
    </row>
    <row r="1024" spans="1:6" x14ac:dyDescent="0.2">
      <c r="A1024" t="s">
        <v>1</v>
      </c>
      <c r="B1024" t="s">
        <v>9</v>
      </c>
      <c r="C1024" t="s">
        <v>94</v>
      </c>
      <c r="D1024" s="5">
        <v>1.1059982323543499E-3</v>
      </c>
      <c r="E1024">
        <v>1.36018665067577E-3</v>
      </c>
      <c r="F1024">
        <v>1.0461196684203001E-3</v>
      </c>
    </row>
    <row r="1025" spans="1:6" x14ac:dyDescent="0.2">
      <c r="A1025" t="s">
        <v>180</v>
      </c>
      <c r="B1025" t="s">
        <v>9</v>
      </c>
      <c r="C1025" t="s">
        <v>156</v>
      </c>
      <c r="D1025" s="5">
        <v>1.1054364496806499E-3</v>
      </c>
      <c r="E1025">
        <v>1.3336864935528099E-3</v>
      </c>
      <c r="F1025">
        <v>1.06684129885661E-3</v>
      </c>
    </row>
    <row r="1026" spans="1:6" x14ac:dyDescent="0.2">
      <c r="A1026" t="s">
        <v>215</v>
      </c>
      <c r="B1026" t="s">
        <v>9</v>
      </c>
      <c r="C1026" t="s">
        <v>10</v>
      </c>
      <c r="D1026" s="5">
        <v>1.10464370389253E-3</v>
      </c>
      <c r="E1026">
        <v>1.2834570451125201E-3</v>
      </c>
      <c r="F1026">
        <v>1.05525515111537E-3</v>
      </c>
    </row>
    <row r="1027" spans="1:6" x14ac:dyDescent="0.2">
      <c r="A1027" t="s">
        <v>195</v>
      </c>
      <c r="B1027" t="s">
        <v>9</v>
      </c>
      <c r="C1027" t="s">
        <v>88</v>
      </c>
      <c r="D1027" s="5">
        <v>1.09989646549205E-3</v>
      </c>
      <c r="E1027" s="1">
        <v>1.387901734314E-3</v>
      </c>
      <c r="F1027" s="1">
        <v>1.1092121390860899E-3</v>
      </c>
    </row>
    <row r="1028" spans="1:6" x14ac:dyDescent="0.2">
      <c r="A1028" t="s">
        <v>210</v>
      </c>
      <c r="B1028" t="s">
        <v>9</v>
      </c>
      <c r="C1028" t="s">
        <v>49</v>
      </c>
      <c r="D1028" s="5">
        <v>1.0996965127500001E-3</v>
      </c>
      <c r="E1028" s="1">
        <v>1.26450853895643E-3</v>
      </c>
      <c r="F1028" s="1">
        <v>9.6565714156846298E-4</v>
      </c>
    </row>
    <row r="1029" spans="1:6" x14ac:dyDescent="0.2">
      <c r="A1029" t="s">
        <v>183</v>
      </c>
      <c r="B1029" t="s">
        <v>9</v>
      </c>
      <c r="C1029" t="s">
        <v>12</v>
      </c>
      <c r="D1029" s="5">
        <v>1.09449956317834E-3</v>
      </c>
      <c r="E1029">
        <v>1.3122518929741E-3</v>
      </c>
      <c r="F1029">
        <v>9.8809910413688302E-4</v>
      </c>
    </row>
    <row r="1030" spans="1:6" x14ac:dyDescent="0.2">
      <c r="A1030" t="s">
        <v>195</v>
      </c>
      <c r="B1030" t="s">
        <v>9</v>
      </c>
      <c r="C1030" t="s">
        <v>35</v>
      </c>
      <c r="D1030" s="5">
        <v>1.09370524327931E-3</v>
      </c>
      <c r="E1030" s="1">
        <v>1.31894853759274E-3</v>
      </c>
      <c r="F1030" s="1">
        <v>1.0219539738606899E-3</v>
      </c>
    </row>
    <row r="1031" spans="1:6" x14ac:dyDescent="0.2">
      <c r="A1031" t="s">
        <v>195</v>
      </c>
      <c r="B1031" t="s">
        <v>9</v>
      </c>
      <c r="C1031" t="s">
        <v>152</v>
      </c>
      <c r="D1031" s="5">
        <v>1.09334946738098E-3</v>
      </c>
      <c r="E1031" s="1">
        <v>1.33678296526551E-3</v>
      </c>
      <c r="F1031" s="1">
        <v>1.0636134790457999E-3</v>
      </c>
    </row>
    <row r="1032" spans="1:6" x14ac:dyDescent="0.2">
      <c r="A1032" t="s">
        <v>219</v>
      </c>
      <c r="B1032" t="s">
        <v>9</v>
      </c>
      <c r="C1032" t="s">
        <v>80</v>
      </c>
      <c r="D1032" s="5">
        <v>1.0868536937845099E-3</v>
      </c>
      <c r="E1032" s="1">
        <v>1.45116321005739E-3</v>
      </c>
      <c r="F1032" s="1">
        <v>1.06526659213482E-3</v>
      </c>
    </row>
    <row r="1033" spans="1:6" x14ac:dyDescent="0.2">
      <c r="A1033" t="s">
        <v>215</v>
      </c>
      <c r="B1033" t="s">
        <v>9</v>
      </c>
      <c r="C1033" t="s">
        <v>87</v>
      </c>
      <c r="D1033" s="5">
        <v>1.0858264973128699E-3</v>
      </c>
      <c r="E1033">
        <v>1.34165889140681E-3</v>
      </c>
      <c r="F1033">
        <v>1.0668650335E-3</v>
      </c>
    </row>
    <row r="1034" spans="1:6" x14ac:dyDescent="0.2">
      <c r="A1034" t="s">
        <v>214</v>
      </c>
      <c r="B1034" t="s">
        <v>9</v>
      </c>
      <c r="C1034" t="s">
        <v>38</v>
      </c>
      <c r="D1034" s="5">
        <v>1.08529532213529E-3</v>
      </c>
      <c r="E1034">
        <v>1.24672645119811E-3</v>
      </c>
      <c r="F1034">
        <v>1.0007074115793099E-3</v>
      </c>
    </row>
    <row r="1035" spans="1:6" x14ac:dyDescent="0.2">
      <c r="A1035" t="s">
        <v>179</v>
      </c>
      <c r="B1035" t="s">
        <v>9</v>
      </c>
      <c r="C1035" t="s">
        <v>49</v>
      </c>
      <c r="D1035" s="5">
        <v>1.0800710907477801E-3</v>
      </c>
      <c r="E1035">
        <v>1.2343307935701101E-3</v>
      </c>
      <c r="F1035">
        <v>9.55664919776904E-4</v>
      </c>
    </row>
    <row r="1036" spans="1:6" x14ac:dyDescent="0.2">
      <c r="A1036" t="s">
        <v>198</v>
      </c>
      <c r="B1036" t="s">
        <v>9</v>
      </c>
      <c r="C1036" t="s">
        <v>47</v>
      </c>
      <c r="D1036" s="5">
        <v>1.0796173792645401E-3</v>
      </c>
      <c r="E1036" s="1">
        <v>1.3795506103948499E-3</v>
      </c>
      <c r="F1036" s="1">
        <v>9.7543390459266797E-4</v>
      </c>
    </row>
    <row r="1037" spans="1:6" x14ac:dyDescent="0.2">
      <c r="A1037" t="s">
        <v>204</v>
      </c>
      <c r="B1037" t="s">
        <v>9</v>
      </c>
      <c r="C1037" t="s">
        <v>121</v>
      </c>
      <c r="D1037" s="5">
        <v>1.0781081807135801E-3</v>
      </c>
      <c r="E1037" s="1">
        <v>1.24612561888001E-3</v>
      </c>
      <c r="F1037" s="1">
        <v>9.9540287661463705E-4</v>
      </c>
    </row>
    <row r="1038" spans="1:6" x14ac:dyDescent="0.2">
      <c r="A1038" t="s">
        <v>196</v>
      </c>
      <c r="B1038" t="s">
        <v>9</v>
      </c>
      <c r="C1038" t="s">
        <v>47</v>
      </c>
      <c r="D1038" s="5">
        <v>1.07766520075075E-3</v>
      </c>
      <c r="E1038" s="1">
        <v>1.3131777026675301E-3</v>
      </c>
      <c r="F1038" s="1">
        <v>9.0202517248325802E-4</v>
      </c>
    </row>
    <row r="1039" spans="1:6" x14ac:dyDescent="0.2">
      <c r="A1039" t="s">
        <v>213</v>
      </c>
      <c r="B1039" t="s">
        <v>9</v>
      </c>
      <c r="C1039" t="s">
        <v>91</v>
      </c>
      <c r="D1039" s="5">
        <v>1.0740754885345499E-3</v>
      </c>
      <c r="E1039">
        <v>1.4835738945446701E-3</v>
      </c>
      <c r="F1039">
        <v>8.86995097521209E-4</v>
      </c>
    </row>
    <row r="1040" spans="1:6" x14ac:dyDescent="0.2">
      <c r="A1040" t="s">
        <v>188</v>
      </c>
      <c r="B1040" t="s">
        <v>9</v>
      </c>
      <c r="C1040" t="s">
        <v>84</v>
      </c>
      <c r="D1040" s="5">
        <v>1.0736636287775299E-3</v>
      </c>
      <c r="E1040" s="1">
        <v>1.25620593002243E-3</v>
      </c>
      <c r="F1040" s="1">
        <v>1.0234280098414599E-3</v>
      </c>
    </row>
    <row r="1041" spans="1:6" x14ac:dyDescent="0.2">
      <c r="A1041" t="s">
        <v>188</v>
      </c>
      <c r="B1041" t="s">
        <v>9</v>
      </c>
      <c r="C1041" t="s">
        <v>12</v>
      </c>
      <c r="D1041" s="5">
        <v>1.0735960206515499E-3</v>
      </c>
      <c r="E1041">
        <v>1.31406958266167E-3</v>
      </c>
      <c r="F1041" s="1">
        <v>9.97452632063342E-4</v>
      </c>
    </row>
    <row r="1042" spans="1:6" x14ac:dyDescent="0.2">
      <c r="A1042" t="s">
        <v>214</v>
      </c>
      <c r="B1042" t="s">
        <v>9</v>
      </c>
      <c r="C1042" t="s">
        <v>11</v>
      </c>
      <c r="D1042" s="5">
        <v>1.0722164620012701E-3</v>
      </c>
      <c r="E1042">
        <v>1.26037907256213E-3</v>
      </c>
      <c r="F1042">
        <v>1.0052029126666701E-3</v>
      </c>
    </row>
    <row r="1043" spans="1:6" x14ac:dyDescent="0.2">
      <c r="A1043" t="s">
        <v>216</v>
      </c>
      <c r="B1043" t="s">
        <v>9</v>
      </c>
      <c r="C1043" t="s">
        <v>156</v>
      </c>
      <c r="D1043" s="5">
        <v>1.06996763711734E-3</v>
      </c>
      <c r="E1043">
        <v>1.28274288362857E-3</v>
      </c>
      <c r="F1043">
        <v>9.1578398972266004E-4</v>
      </c>
    </row>
    <row r="1044" spans="1:6" x14ac:dyDescent="0.2">
      <c r="A1044" t="s">
        <v>219</v>
      </c>
      <c r="B1044" t="s">
        <v>9</v>
      </c>
      <c r="C1044" t="s">
        <v>167</v>
      </c>
      <c r="D1044" s="5">
        <v>1.06364517100796E-3</v>
      </c>
      <c r="E1044" s="1">
        <v>1.3775100032683001E-3</v>
      </c>
      <c r="F1044" s="1">
        <v>1.0561570000673099E-3</v>
      </c>
    </row>
    <row r="1045" spans="1:6" x14ac:dyDescent="0.2">
      <c r="A1045" t="s">
        <v>218</v>
      </c>
      <c r="B1045" t="s">
        <v>9</v>
      </c>
      <c r="C1045" t="s">
        <v>61</v>
      </c>
      <c r="D1045" s="5">
        <v>1.0594226872691699E-3</v>
      </c>
      <c r="E1045">
        <v>1.4565581248654001E-3</v>
      </c>
      <c r="F1045">
        <v>8.4868377913818499E-4</v>
      </c>
    </row>
    <row r="1046" spans="1:6" x14ac:dyDescent="0.2">
      <c r="A1046" t="s">
        <v>180</v>
      </c>
      <c r="B1046" t="s">
        <v>9</v>
      </c>
      <c r="C1046" t="s">
        <v>10</v>
      </c>
      <c r="D1046" s="5">
        <v>1.0583146631144901E-3</v>
      </c>
      <c r="E1046">
        <v>1.2896967022496999E-3</v>
      </c>
      <c r="F1046">
        <v>1.0050290932723299E-3</v>
      </c>
    </row>
    <row r="1047" spans="1:6" x14ac:dyDescent="0.2">
      <c r="A1047" t="s">
        <v>206</v>
      </c>
      <c r="B1047" t="s">
        <v>9</v>
      </c>
      <c r="C1047" t="s">
        <v>90</v>
      </c>
      <c r="D1047" s="5">
        <v>1.0562648289059E-3</v>
      </c>
      <c r="E1047" s="1">
        <v>1.3443783199225999E-3</v>
      </c>
      <c r="F1047" s="1">
        <v>1.01543916700431E-3</v>
      </c>
    </row>
    <row r="1048" spans="1:6" x14ac:dyDescent="0.2">
      <c r="A1048" t="s">
        <v>188</v>
      </c>
      <c r="B1048" t="s">
        <v>9</v>
      </c>
      <c r="C1048" t="s">
        <v>147</v>
      </c>
      <c r="D1048" s="5">
        <v>1.05605856306489E-3</v>
      </c>
      <c r="E1048" s="1">
        <v>1.34949218325228E-3</v>
      </c>
      <c r="F1048" s="1">
        <v>9.9952092273021607E-4</v>
      </c>
    </row>
    <row r="1049" spans="1:6" x14ac:dyDescent="0.2">
      <c r="A1049" t="s">
        <v>196</v>
      </c>
      <c r="B1049" t="s">
        <v>9</v>
      </c>
      <c r="C1049" t="s">
        <v>28</v>
      </c>
      <c r="D1049" s="5">
        <v>1.0547608575311E-3</v>
      </c>
      <c r="E1049" s="1">
        <v>1.4325923289849199E-3</v>
      </c>
      <c r="F1049" s="1">
        <v>8.4302786121252598E-4</v>
      </c>
    </row>
    <row r="1050" spans="1:6" x14ac:dyDescent="0.2">
      <c r="A1050" t="s">
        <v>214</v>
      </c>
      <c r="B1050" t="s">
        <v>9</v>
      </c>
      <c r="C1050" t="s">
        <v>82</v>
      </c>
      <c r="D1050" s="5">
        <v>1.0538025168826399E-3</v>
      </c>
      <c r="E1050">
        <v>1.2221776026122601E-3</v>
      </c>
      <c r="F1050">
        <v>9.91967977303859E-4</v>
      </c>
    </row>
    <row r="1051" spans="1:6" x14ac:dyDescent="0.2">
      <c r="A1051" t="s">
        <v>207</v>
      </c>
      <c r="B1051" t="s">
        <v>9</v>
      </c>
      <c r="C1051" t="s">
        <v>165</v>
      </c>
      <c r="D1051" s="5">
        <v>1.05171069550753E-3</v>
      </c>
      <c r="E1051" s="1">
        <v>1.0809668811863299E-3</v>
      </c>
      <c r="F1051" s="1">
        <v>9.4757462212149296E-4</v>
      </c>
    </row>
    <row r="1052" spans="1:6" x14ac:dyDescent="0.2">
      <c r="A1052" t="s">
        <v>190</v>
      </c>
      <c r="B1052" t="s">
        <v>9</v>
      </c>
      <c r="C1052" t="s">
        <v>161</v>
      </c>
      <c r="D1052" s="5">
        <v>1.0513105237343499E-3</v>
      </c>
      <c r="E1052" s="1">
        <v>1.21907071029934E-3</v>
      </c>
      <c r="F1052" s="1">
        <v>9.5347152295783004E-4</v>
      </c>
    </row>
    <row r="1053" spans="1:6" x14ac:dyDescent="0.2">
      <c r="A1053" t="s">
        <v>211</v>
      </c>
      <c r="B1053" t="s">
        <v>9</v>
      </c>
      <c r="C1053" t="s">
        <v>113</v>
      </c>
      <c r="D1053" s="5">
        <v>1.0502971096021101E-3</v>
      </c>
      <c r="E1053" s="1">
        <v>1.05780711418853E-3</v>
      </c>
      <c r="F1053" s="1">
        <v>9.9149431946747297E-4</v>
      </c>
    </row>
    <row r="1054" spans="1:6" x14ac:dyDescent="0.2">
      <c r="A1054" t="s">
        <v>213</v>
      </c>
      <c r="B1054" t="s">
        <v>9</v>
      </c>
      <c r="C1054" t="s">
        <v>44</v>
      </c>
      <c r="D1054" s="5">
        <v>1.0483997469403199E-3</v>
      </c>
      <c r="E1054">
        <v>1.3484788356871199E-3</v>
      </c>
      <c r="F1054">
        <v>1.02638192932346E-3</v>
      </c>
    </row>
    <row r="1055" spans="1:6" x14ac:dyDescent="0.2">
      <c r="A1055" t="s">
        <v>206</v>
      </c>
      <c r="B1055" t="s">
        <v>9</v>
      </c>
      <c r="C1055" t="s">
        <v>169</v>
      </c>
      <c r="D1055" s="5">
        <v>1.0423027364553201E-3</v>
      </c>
      <c r="E1055" s="1">
        <v>1.30817147077229E-3</v>
      </c>
      <c r="F1055" s="1">
        <v>1.0111249125345501E-3</v>
      </c>
    </row>
    <row r="1056" spans="1:6" x14ac:dyDescent="0.2">
      <c r="A1056" t="s">
        <v>213</v>
      </c>
      <c r="B1056" t="s">
        <v>9</v>
      </c>
      <c r="C1056" t="s">
        <v>30</v>
      </c>
      <c r="D1056" s="5">
        <v>1.0419027616051001E-3</v>
      </c>
      <c r="E1056">
        <v>1.3403728320815201E-3</v>
      </c>
      <c r="F1056">
        <v>1.04681448462097E-3</v>
      </c>
    </row>
    <row r="1057" spans="1:6" x14ac:dyDescent="0.2">
      <c r="A1057" t="s">
        <v>176</v>
      </c>
      <c r="B1057" t="s">
        <v>9</v>
      </c>
      <c r="C1057" t="s">
        <v>152</v>
      </c>
      <c r="D1057" s="5">
        <v>1.0332404416606301E-3</v>
      </c>
      <c r="E1057">
        <v>1.1235619265516101E-3</v>
      </c>
      <c r="F1057">
        <v>9.2630022255707695E-4</v>
      </c>
    </row>
    <row r="1058" spans="1:6" x14ac:dyDescent="0.2">
      <c r="A1058" t="s">
        <v>220</v>
      </c>
      <c r="B1058" t="s">
        <v>9</v>
      </c>
      <c r="C1058" t="s">
        <v>120</v>
      </c>
      <c r="D1058" s="5">
        <v>1.0283596196587401E-3</v>
      </c>
      <c r="E1058" s="1">
        <v>1.37878023597045E-3</v>
      </c>
      <c r="F1058" s="1">
        <v>1.05753150483193E-3</v>
      </c>
    </row>
    <row r="1059" spans="1:6" x14ac:dyDescent="0.2">
      <c r="A1059" t="s">
        <v>213</v>
      </c>
      <c r="B1059" t="s">
        <v>9</v>
      </c>
      <c r="C1059" t="s">
        <v>49</v>
      </c>
      <c r="D1059" s="5">
        <v>1.0279030414643499E-3</v>
      </c>
      <c r="E1059">
        <v>1.2025335158093601E-3</v>
      </c>
      <c r="F1059">
        <v>9.2782424251838E-4</v>
      </c>
    </row>
    <row r="1060" spans="1:6" x14ac:dyDescent="0.2">
      <c r="A1060" t="s">
        <v>182</v>
      </c>
      <c r="B1060" t="s">
        <v>9</v>
      </c>
      <c r="C1060" t="s">
        <v>77</v>
      </c>
      <c r="D1060" s="5">
        <v>1.02689129708263E-3</v>
      </c>
      <c r="E1060">
        <v>1.10159634498046E-3</v>
      </c>
      <c r="F1060">
        <v>9.6899245198559197E-4</v>
      </c>
    </row>
    <row r="1061" spans="1:6" x14ac:dyDescent="0.2">
      <c r="A1061" t="s">
        <v>176</v>
      </c>
      <c r="B1061" t="s">
        <v>9</v>
      </c>
      <c r="C1061" t="s">
        <v>118</v>
      </c>
      <c r="D1061" s="5">
        <v>1.02505102868158E-3</v>
      </c>
      <c r="E1061">
        <v>1.0343016769135099E-3</v>
      </c>
      <c r="F1061">
        <v>8.8136266233548605E-4</v>
      </c>
    </row>
    <row r="1062" spans="1:6" x14ac:dyDescent="0.2">
      <c r="A1062" t="s">
        <v>219</v>
      </c>
      <c r="B1062" t="s">
        <v>9</v>
      </c>
      <c r="C1062" t="s">
        <v>27</v>
      </c>
      <c r="D1062" s="5">
        <v>1.02439122961196E-3</v>
      </c>
      <c r="E1062">
        <v>1.3148022958801599E-3</v>
      </c>
      <c r="F1062">
        <v>1.0371021912301999E-3</v>
      </c>
    </row>
    <row r="1063" spans="1:6" x14ac:dyDescent="0.2">
      <c r="A1063" t="s">
        <v>178</v>
      </c>
      <c r="B1063" t="s">
        <v>9</v>
      </c>
      <c r="C1063" t="s">
        <v>101</v>
      </c>
      <c r="D1063" s="5">
        <v>1.02162537765301E-3</v>
      </c>
      <c r="E1063">
        <v>1.3508016784462E-3</v>
      </c>
      <c r="F1063">
        <v>8.6628363482579103E-4</v>
      </c>
    </row>
    <row r="1064" spans="1:6" x14ac:dyDescent="0.2">
      <c r="A1064" t="s">
        <v>176</v>
      </c>
      <c r="B1064" t="s">
        <v>9</v>
      </c>
      <c r="C1064" t="s">
        <v>121</v>
      </c>
      <c r="D1064" s="5">
        <v>1.0211724587135501E-3</v>
      </c>
      <c r="E1064">
        <v>1.16562325942556E-3</v>
      </c>
      <c r="F1064">
        <v>9.3466733572144102E-4</v>
      </c>
    </row>
    <row r="1065" spans="1:6" x14ac:dyDescent="0.2">
      <c r="A1065" t="s">
        <v>183</v>
      </c>
      <c r="B1065" t="s">
        <v>9</v>
      </c>
      <c r="C1065" t="s">
        <v>123</v>
      </c>
      <c r="D1065" s="5">
        <v>1.0158690609311E-3</v>
      </c>
      <c r="E1065">
        <v>1.30209362901485E-3</v>
      </c>
      <c r="F1065">
        <v>1.0313535811688299E-3</v>
      </c>
    </row>
    <row r="1066" spans="1:6" x14ac:dyDescent="0.2">
      <c r="A1066" t="s">
        <v>218</v>
      </c>
      <c r="B1066" t="s">
        <v>9</v>
      </c>
      <c r="C1066" t="s">
        <v>44</v>
      </c>
      <c r="D1066" s="5">
        <v>1.01555208448081E-3</v>
      </c>
      <c r="E1066">
        <v>1.2194952859254299E-3</v>
      </c>
      <c r="F1066">
        <v>8.9473162594069203E-4</v>
      </c>
    </row>
    <row r="1067" spans="1:6" x14ac:dyDescent="0.2">
      <c r="A1067" t="s">
        <v>218</v>
      </c>
      <c r="B1067" t="s">
        <v>9</v>
      </c>
      <c r="C1067" t="s">
        <v>168</v>
      </c>
      <c r="D1067" s="5">
        <v>1.01363081638678E-3</v>
      </c>
      <c r="E1067">
        <v>1.2219131771484799E-3</v>
      </c>
      <c r="F1067">
        <v>8.4569065364840999E-4</v>
      </c>
    </row>
    <row r="1068" spans="1:6" x14ac:dyDescent="0.2">
      <c r="A1068" t="s">
        <v>216</v>
      </c>
      <c r="B1068" t="s">
        <v>9</v>
      </c>
      <c r="C1068" t="s">
        <v>42</v>
      </c>
      <c r="D1068" s="5">
        <v>1.0126001418740301E-3</v>
      </c>
      <c r="E1068">
        <v>1.1738815730899599E-3</v>
      </c>
      <c r="F1068">
        <v>8.5496438797786104E-4</v>
      </c>
    </row>
    <row r="1069" spans="1:6" x14ac:dyDescent="0.2">
      <c r="A1069" t="s">
        <v>193</v>
      </c>
      <c r="B1069" t="s">
        <v>9</v>
      </c>
      <c r="C1069" t="s">
        <v>170</v>
      </c>
      <c r="D1069" s="5">
        <v>1.00746463183147E-3</v>
      </c>
      <c r="E1069" s="1">
        <v>1.1165072033873099E-3</v>
      </c>
      <c r="F1069" s="1">
        <v>8.5348343588915402E-4</v>
      </c>
    </row>
    <row r="1070" spans="1:6" x14ac:dyDescent="0.2">
      <c r="A1070" t="s">
        <v>220</v>
      </c>
      <c r="B1070" t="s">
        <v>9</v>
      </c>
      <c r="C1070" t="s">
        <v>152</v>
      </c>
      <c r="D1070" s="5">
        <v>1.00690924141046E-3</v>
      </c>
      <c r="E1070" s="1">
        <v>1.28827022908856E-3</v>
      </c>
      <c r="F1070" s="1">
        <v>1.00218001393241E-3</v>
      </c>
    </row>
    <row r="1071" spans="1:6" x14ac:dyDescent="0.2">
      <c r="A1071" t="s">
        <v>215</v>
      </c>
      <c r="B1071" t="s">
        <v>9</v>
      </c>
      <c r="C1071" t="s">
        <v>120</v>
      </c>
      <c r="D1071" s="5">
        <v>1.0064487138831701E-3</v>
      </c>
      <c r="E1071">
        <v>1.2125314463812E-3</v>
      </c>
      <c r="F1071">
        <v>9.0892249837727602E-4</v>
      </c>
    </row>
    <row r="1072" spans="1:6" x14ac:dyDescent="0.2">
      <c r="A1072" t="s">
        <v>189</v>
      </c>
      <c r="B1072" t="s">
        <v>9</v>
      </c>
      <c r="C1072" t="s">
        <v>84</v>
      </c>
      <c r="D1072" s="5">
        <v>1.0061251171802699E-3</v>
      </c>
      <c r="E1072" s="1">
        <v>1.2177536808279099E-3</v>
      </c>
      <c r="F1072" s="1">
        <v>9.5711197749389796E-4</v>
      </c>
    </row>
    <row r="1073" spans="1:6" x14ac:dyDescent="0.2">
      <c r="A1073" t="s">
        <v>214</v>
      </c>
      <c r="B1073" t="s">
        <v>9</v>
      </c>
      <c r="C1073" t="s">
        <v>19</v>
      </c>
      <c r="D1073" s="5">
        <v>1.0059289042127701E-3</v>
      </c>
      <c r="E1073">
        <v>1.17123782625041E-3</v>
      </c>
      <c r="F1073">
        <v>9.6609539118211896E-4</v>
      </c>
    </row>
    <row r="1074" spans="1:6" x14ac:dyDescent="0.2">
      <c r="A1074" t="s">
        <v>204</v>
      </c>
      <c r="B1074" t="s">
        <v>9</v>
      </c>
      <c r="C1074" t="s">
        <v>152</v>
      </c>
      <c r="D1074" s="5">
        <v>1.00470525726601E-3</v>
      </c>
      <c r="E1074" s="1">
        <v>1.09084673009466E-3</v>
      </c>
      <c r="F1074" s="1">
        <v>9.0819852574383696E-4</v>
      </c>
    </row>
    <row r="1075" spans="1:6" x14ac:dyDescent="0.2">
      <c r="A1075" t="s">
        <v>188</v>
      </c>
      <c r="B1075" t="s">
        <v>9</v>
      </c>
      <c r="C1075" t="s">
        <v>150</v>
      </c>
      <c r="D1075" s="5">
        <v>1.00231597043068E-3</v>
      </c>
      <c r="E1075" s="1">
        <v>1.2201821600699801E-3</v>
      </c>
      <c r="F1075" s="1">
        <v>8.6886114337209595E-4</v>
      </c>
    </row>
    <row r="1076" spans="1:6" x14ac:dyDescent="0.2">
      <c r="A1076" t="s">
        <v>186</v>
      </c>
      <c r="B1076" t="s">
        <v>9</v>
      </c>
      <c r="C1076" t="s">
        <v>78</v>
      </c>
      <c r="D1076" s="5">
        <v>9.99974604808768E-4</v>
      </c>
      <c r="E1076">
        <v>1.2332350494201701E-3</v>
      </c>
      <c r="F1076">
        <v>9.4939209165971396E-4</v>
      </c>
    </row>
    <row r="1077" spans="1:6" x14ac:dyDescent="0.2">
      <c r="A1077" t="s">
        <v>204</v>
      </c>
      <c r="B1077" t="s">
        <v>9</v>
      </c>
      <c r="C1077" t="s">
        <v>83</v>
      </c>
      <c r="D1077" s="5">
        <v>9.9672612757000694E-4</v>
      </c>
      <c r="E1077" s="1">
        <v>1.19876635696367E-3</v>
      </c>
      <c r="F1077" s="1">
        <v>9.2023006733956303E-4</v>
      </c>
    </row>
    <row r="1078" spans="1:6" x14ac:dyDescent="0.2">
      <c r="A1078" t="s">
        <v>211</v>
      </c>
      <c r="B1078" t="s">
        <v>9</v>
      </c>
      <c r="C1078" t="s">
        <v>21</v>
      </c>
      <c r="D1078" s="5">
        <v>9.9595600289920289E-4</v>
      </c>
      <c r="E1078" s="1">
        <v>1.3408890978343E-3</v>
      </c>
      <c r="F1078" s="1">
        <v>1.0327364442263101E-3</v>
      </c>
    </row>
    <row r="1079" spans="1:6" x14ac:dyDescent="0.2">
      <c r="A1079" t="s">
        <v>184</v>
      </c>
      <c r="B1079" t="s">
        <v>9</v>
      </c>
      <c r="C1079" t="s">
        <v>49</v>
      </c>
      <c r="D1079" s="5">
        <v>9.9570866976040197E-4</v>
      </c>
      <c r="E1079">
        <v>1.10351265968373E-3</v>
      </c>
      <c r="F1079">
        <v>8.6265978847603695E-4</v>
      </c>
    </row>
    <row r="1080" spans="1:6" x14ac:dyDescent="0.2">
      <c r="A1080" t="s">
        <v>195</v>
      </c>
      <c r="B1080" t="s">
        <v>9</v>
      </c>
      <c r="C1080" t="s">
        <v>117</v>
      </c>
      <c r="D1080" s="5">
        <v>9.9466175198786996E-4</v>
      </c>
      <c r="E1080" s="1">
        <v>1.29856635679019E-3</v>
      </c>
      <c r="F1080" s="1">
        <v>1.00196149842177E-3</v>
      </c>
    </row>
    <row r="1081" spans="1:6" x14ac:dyDescent="0.2">
      <c r="A1081" t="s">
        <v>200</v>
      </c>
      <c r="B1081" t="s">
        <v>9</v>
      </c>
      <c r="C1081" t="s">
        <v>112</v>
      </c>
      <c r="D1081" s="5">
        <v>9.9097881321775008E-4</v>
      </c>
      <c r="E1081" s="1">
        <v>1.2013334184462999E-3</v>
      </c>
      <c r="F1081" s="1">
        <v>9.3354212177193595E-4</v>
      </c>
    </row>
    <row r="1082" spans="1:6" x14ac:dyDescent="0.2">
      <c r="A1082" t="s">
        <v>207</v>
      </c>
      <c r="B1082" t="s">
        <v>9</v>
      </c>
      <c r="C1082" t="s">
        <v>112</v>
      </c>
      <c r="D1082" s="5">
        <v>9.8988268612909699E-4</v>
      </c>
      <c r="E1082" s="1">
        <v>1.1458507065898601E-3</v>
      </c>
      <c r="F1082" s="1">
        <v>9.23618494347485E-4</v>
      </c>
    </row>
    <row r="1083" spans="1:6" x14ac:dyDescent="0.2">
      <c r="A1083" t="s">
        <v>197</v>
      </c>
      <c r="B1083" t="s">
        <v>9</v>
      </c>
      <c r="C1083" t="s">
        <v>109</v>
      </c>
      <c r="D1083" s="5">
        <v>9.8506744395532005E-4</v>
      </c>
      <c r="E1083" s="1">
        <v>1.31759375117611E-3</v>
      </c>
      <c r="F1083" s="1">
        <v>9.2522062796573197E-4</v>
      </c>
    </row>
    <row r="1084" spans="1:6" x14ac:dyDescent="0.2">
      <c r="A1084" t="s">
        <v>219</v>
      </c>
      <c r="B1084" t="s">
        <v>9</v>
      </c>
      <c r="C1084" t="s">
        <v>89</v>
      </c>
      <c r="D1084" s="5">
        <v>9.79132145183771E-4</v>
      </c>
      <c r="E1084" s="1">
        <v>1.1640272835448701E-3</v>
      </c>
      <c r="F1084" s="1">
        <v>8.9259868984538197E-4</v>
      </c>
    </row>
    <row r="1085" spans="1:6" x14ac:dyDescent="0.2">
      <c r="A1085" t="s">
        <v>205</v>
      </c>
      <c r="B1085" t="s">
        <v>9</v>
      </c>
      <c r="C1085" t="s">
        <v>28</v>
      </c>
      <c r="D1085" s="5">
        <v>9.7872578394113808E-4</v>
      </c>
      <c r="E1085" s="1">
        <v>1.35225168438686E-3</v>
      </c>
      <c r="F1085" s="1">
        <v>7.6855911042732498E-4</v>
      </c>
    </row>
    <row r="1086" spans="1:6" x14ac:dyDescent="0.2">
      <c r="A1086" t="s">
        <v>218</v>
      </c>
      <c r="B1086" t="s">
        <v>9</v>
      </c>
      <c r="C1086" t="s">
        <v>27</v>
      </c>
      <c r="D1086" s="5">
        <v>9.7627825907909598E-4</v>
      </c>
      <c r="E1086">
        <v>1.19799916554197E-3</v>
      </c>
      <c r="F1086">
        <v>8.3020517782702999E-4</v>
      </c>
    </row>
    <row r="1087" spans="1:6" x14ac:dyDescent="0.2">
      <c r="A1087" t="s">
        <v>192</v>
      </c>
      <c r="B1087" t="s">
        <v>9</v>
      </c>
      <c r="C1087" t="s">
        <v>118</v>
      </c>
      <c r="D1087" s="5">
        <v>9.7406937942061303E-4</v>
      </c>
      <c r="E1087" s="1">
        <v>7.9634526635928397E-4</v>
      </c>
      <c r="F1087" s="1">
        <v>7.9897595642186797E-4</v>
      </c>
    </row>
    <row r="1088" spans="1:6" x14ac:dyDescent="0.2">
      <c r="A1088" t="s">
        <v>179</v>
      </c>
      <c r="B1088" t="s">
        <v>9</v>
      </c>
      <c r="C1088" t="s">
        <v>88</v>
      </c>
      <c r="D1088" s="5">
        <v>9.7140340587525303E-4</v>
      </c>
      <c r="E1088">
        <v>1.2364991320041199E-3</v>
      </c>
      <c r="F1088">
        <v>9.8480529891027701E-4</v>
      </c>
    </row>
    <row r="1089" spans="1:6" x14ac:dyDescent="0.2">
      <c r="A1089" t="s">
        <v>189</v>
      </c>
      <c r="B1089" t="s">
        <v>9</v>
      </c>
      <c r="C1089" t="s">
        <v>27</v>
      </c>
      <c r="D1089" s="5">
        <v>9.7073213671865699E-4</v>
      </c>
      <c r="E1089" s="1">
        <v>1.19809268054994E-3</v>
      </c>
      <c r="F1089" s="1">
        <v>9.2545771423248205E-4</v>
      </c>
    </row>
    <row r="1090" spans="1:6" x14ac:dyDescent="0.2">
      <c r="A1090" t="s">
        <v>207</v>
      </c>
      <c r="B1090" t="s">
        <v>9</v>
      </c>
      <c r="C1090" t="s">
        <v>49</v>
      </c>
      <c r="D1090" s="5">
        <v>9.7062684756772904E-4</v>
      </c>
      <c r="E1090" s="1">
        <v>1.1007551991136699E-3</v>
      </c>
      <c r="F1090" s="1">
        <v>8.5646062604224102E-4</v>
      </c>
    </row>
    <row r="1091" spans="1:6" x14ac:dyDescent="0.2">
      <c r="A1091" t="s">
        <v>209</v>
      </c>
      <c r="B1091" t="s">
        <v>9</v>
      </c>
      <c r="C1091" t="s">
        <v>141</v>
      </c>
      <c r="D1091" s="5">
        <v>9.7057772355846003E-4</v>
      </c>
      <c r="E1091" s="1">
        <v>1.3268381855201801E-3</v>
      </c>
      <c r="F1091" s="1">
        <v>1.05098896991705E-3</v>
      </c>
    </row>
    <row r="1092" spans="1:6" x14ac:dyDescent="0.2">
      <c r="A1092" t="s">
        <v>178</v>
      </c>
      <c r="B1092" t="s">
        <v>9</v>
      </c>
      <c r="C1092" t="s">
        <v>49</v>
      </c>
      <c r="D1092" s="5">
        <v>9.6947195833385895E-4</v>
      </c>
      <c r="E1092">
        <v>1.16065189133461E-3</v>
      </c>
      <c r="F1092">
        <v>9.0906033379016201E-4</v>
      </c>
    </row>
    <row r="1093" spans="1:6" x14ac:dyDescent="0.2">
      <c r="A1093" t="s">
        <v>186</v>
      </c>
      <c r="B1093" t="s">
        <v>9</v>
      </c>
      <c r="C1093" t="s">
        <v>26</v>
      </c>
      <c r="D1093" s="5">
        <v>9.6832754508577095E-4</v>
      </c>
      <c r="E1093">
        <v>1.17117258493056E-3</v>
      </c>
      <c r="F1093">
        <v>9.1777949376295801E-4</v>
      </c>
    </row>
    <row r="1094" spans="1:6" x14ac:dyDescent="0.2">
      <c r="A1094" t="s">
        <v>209</v>
      </c>
      <c r="B1094" t="s">
        <v>9</v>
      </c>
      <c r="C1094" t="s">
        <v>77</v>
      </c>
      <c r="D1094" s="5">
        <v>9.6742218512501103E-4</v>
      </c>
      <c r="E1094" s="1">
        <v>1.1024208795523301E-3</v>
      </c>
      <c r="F1094" s="1">
        <v>8.95972311702238E-4</v>
      </c>
    </row>
    <row r="1095" spans="1:6" x14ac:dyDescent="0.2">
      <c r="A1095" t="s">
        <v>194</v>
      </c>
      <c r="B1095" t="s">
        <v>9</v>
      </c>
      <c r="C1095" t="s">
        <v>44</v>
      </c>
      <c r="D1095" s="5">
        <v>9.6462632910002003E-4</v>
      </c>
      <c r="E1095" s="1">
        <v>1.1747541533505799E-3</v>
      </c>
      <c r="F1095" s="1">
        <v>8.8248543939964798E-4</v>
      </c>
    </row>
    <row r="1096" spans="1:6" x14ac:dyDescent="0.2">
      <c r="A1096" t="s">
        <v>195</v>
      </c>
      <c r="B1096" t="s">
        <v>9</v>
      </c>
      <c r="C1096" t="s">
        <v>85</v>
      </c>
      <c r="D1096" s="5">
        <v>9.6003072824939195E-4</v>
      </c>
      <c r="E1096" s="1">
        <v>1.2327463715736801E-3</v>
      </c>
      <c r="F1096" s="1">
        <v>9.7189748189214099E-4</v>
      </c>
    </row>
    <row r="1097" spans="1:6" x14ac:dyDescent="0.2">
      <c r="A1097" t="s">
        <v>176</v>
      </c>
      <c r="B1097" t="s">
        <v>9</v>
      </c>
      <c r="C1097" t="s">
        <v>156</v>
      </c>
      <c r="D1097" s="5">
        <v>9.5933649547758299E-4</v>
      </c>
      <c r="E1097">
        <v>1.0506364562895001E-3</v>
      </c>
      <c r="F1097">
        <v>8.8159144171072999E-4</v>
      </c>
    </row>
    <row r="1098" spans="1:6" x14ac:dyDescent="0.2">
      <c r="A1098" t="s">
        <v>193</v>
      </c>
      <c r="B1098" t="s">
        <v>9</v>
      </c>
      <c r="C1098" t="s">
        <v>166</v>
      </c>
      <c r="D1098" s="5">
        <v>9.57516325659588E-4</v>
      </c>
      <c r="E1098" s="1">
        <v>1.21860701921913E-3</v>
      </c>
      <c r="F1098" s="1">
        <v>9.2881433376055102E-4</v>
      </c>
    </row>
    <row r="1099" spans="1:6" x14ac:dyDescent="0.2">
      <c r="A1099" t="s">
        <v>213</v>
      </c>
      <c r="B1099" t="s">
        <v>9</v>
      </c>
      <c r="C1099" t="s">
        <v>70</v>
      </c>
      <c r="D1099" s="5">
        <v>9.5689949446056699E-4</v>
      </c>
      <c r="E1099">
        <v>1.15796593673604E-3</v>
      </c>
      <c r="F1099">
        <v>8.2925872347793005E-4</v>
      </c>
    </row>
    <row r="1100" spans="1:6" x14ac:dyDescent="0.2">
      <c r="A1100" t="s">
        <v>179</v>
      </c>
      <c r="B1100" t="s">
        <v>9</v>
      </c>
      <c r="C1100" t="s">
        <v>44</v>
      </c>
      <c r="D1100" s="5">
        <v>9.5629713175952597E-4</v>
      </c>
      <c r="E1100">
        <v>1.1544769307640201E-3</v>
      </c>
      <c r="F1100">
        <v>8.9247100980511303E-4</v>
      </c>
    </row>
    <row r="1101" spans="1:6" x14ac:dyDescent="0.2">
      <c r="A1101" t="s">
        <v>175</v>
      </c>
      <c r="B1101" t="s">
        <v>9</v>
      </c>
      <c r="C1101" t="s">
        <v>59</v>
      </c>
      <c r="D1101" s="5">
        <v>9.5472452197677897E-4</v>
      </c>
      <c r="E1101">
        <v>1.2454159982993799E-3</v>
      </c>
      <c r="F1101">
        <v>9.3298037617474904E-4</v>
      </c>
    </row>
    <row r="1102" spans="1:6" x14ac:dyDescent="0.2">
      <c r="A1102" t="s">
        <v>215</v>
      </c>
      <c r="B1102" t="s">
        <v>9</v>
      </c>
      <c r="C1102" t="s">
        <v>46</v>
      </c>
      <c r="D1102" s="5">
        <v>9.54518028723981E-4</v>
      </c>
      <c r="E1102">
        <v>1.24906141447302E-3</v>
      </c>
      <c r="F1102">
        <v>9.3997880454562896E-4</v>
      </c>
    </row>
    <row r="1103" spans="1:6" x14ac:dyDescent="0.2">
      <c r="A1103" t="s">
        <v>214</v>
      </c>
      <c r="B1103" t="s">
        <v>9</v>
      </c>
      <c r="C1103" t="s">
        <v>143</v>
      </c>
      <c r="D1103" s="5">
        <v>9.5244181422830798E-4</v>
      </c>
      <c r="E1103">
        <v>1.28738888775384E-3</v>
      </c>
      <c r="F1103">
        <v>7.6285199856899696E-4</v>
      </c>
    </row>
    <row r="1104" spans="1:6" x14ac:dyDescent="0.2">
      <c r="A1104" t="s">
        <v>178</v>
      </c>
      <c r="B1104" t="s">
        <v>9</v>
      </c>
      <c r="C1104" t="s">
        <v>106</v>
      </c>
      <c r="D1104" s="5">
        <v>9.5150363471275005E-4</v>
      </c>
      <c r="E1104">
        <v>1.2459560976802199E-3</v>
      </c>
      <c r="F1104">
        <v>9.7861863495724401E-4</v>
      </c>
    </row>
    <row r="1105" spans="1:6" x14ac:dyDescent="0.2">
      <c r="A1105" t="s">
        <v>205</v>
      </c>
      <c r="B1105" t="s">
        <v>9</v>
      </c>
      <c r="C1105" t="s">
        <v>165</v>
      </c>
      <c r="D1105" s="5">
        <v>9.4840353821339096E-4</v>
      </c>
      <c r="E1105" s="1">
        <v>9.8565793389456305E-4</v>
      </c>
      <c r="F1105" s="1">
        <v>8.5203757941493003E-4</v>
      </c>
    </row>
    <row r="1106" spans="1:6" x14ac:dyDescent="0.2">
      <c r="A1106" t="s">
        <v>209</v>
      </c>
      <c r="B1106" t="s">
        <v>9</v>
      </c>
      <c r="C1106" t="s">
        <v>22</v>
      </c>
      <c r="D1106" s="5">
        <v>9.4442991429414397E-4</v>
      </c>
      <c r="E1106" s="1">
        <v>1.15742957740195E-3</v>
      </c>
      <c r="F1106" s="1">
        <v>8.9339097535873495E-4</v>
      </c>
    </row>
    <row r="1107" spans="1:6" x14ac:dyDescent="0.2">
      <c r="A1107" t="s">
        <v>192</v>
      </c>
      <c r="B1107" t="s">
        <v>9</v>
      </c>
      <c r="C1107" t="s">
        <v>120</v>
      </c>
      <c r="D1107" s="5">
        <v>9.4326652519543999E-4</v>
      </c>
      <c r="E1107" s="1">
        <v>9.5069237205380004E-4</v>
      </c>
      <c r="F1107" s="1">
        <v>8.4180860224054399E-4</v>
      </c>
    </row>
    <row r="1108" spans="1:6" x14ac:dyDescent="0.2">
      <c r="A1108" t="s">
        <v>209</v>
      </c>
      <c r="B1108" t="s">
        <v>9</v>
      </c>
      <c r="C1108" t="s">
        <v>152</v>
      </c>
      <c r="D1108" s="5">
        <v>9.4295119023756499E-4</v>
      </c>
      <c r="E1108" s="1">
        <v>1.05485144777965E-3</v>
      </c>
      <c r="F1108" s="1">
        <v>8.5200600678757895E-4</v>
      </c>
    </row>
    <row r="1109" spans="1:6" x14ac:dyDescent="0.2">
      <c r="A1109" t="s">
        <v>183</v>
      </c>
      <c r="B1109" t="s">
        <v>9</v>
      </c>
      <c r="C1109" t="s">
        <v>89</v>
      </c>
      <c r="D1109" s="5">
        <v>9.4293725114710705E-4</v>
      </c>
      <c r="E1109">
        <v>1.09904953991492E-3</v>
      </c>
      <c r="F1109">
        <v>8.5437966333346905E-4</v>
      </c>
    </row>
    <row r="1110" spans="1:6" x14ac:dyDescent="0.2">
      <c r="A1110" t="s">
        <v>218</v>
      </c>
      <c r="B1110" t="s">
        <v>9</v>
      </c>
      <c r="C1110" t="s">
        <v>100</v>
      </c>
      <c r="D1110" s="5">
        <v>9.4207915472056E-4</v>
      </c>
      <c r="E1110">
        <v>1.2227835500265799E-3</v>
      </c>
      <c r="F1110">
        <v>7.9582179352581997E-4</v>
      </c>
    </row>
    <row r="1111" spans="1:6" x14ac:dyDescent="0.2">
      <c r="A1111" t="s">
        <v>218</v>
      </c>
      <c r="B1111" t="s">
        <v>9</v>
      </c>
      <c r="C1111" t="s">
        <v>123</v>
      </c>
      <c r="D1111" s="5">
        <v>9.4114899610121404E-4</v>
      </c>
      <c r="E1111">
        <v>1.1862585072726999E-3</v>
      </c>
      <c r="F1111">
        <v>9.5369110839636599E-4</v>
      </c>
    </row>
    <row r="1112" spans="1:6" x14ac:dyDescent="0.2">
      <c r="A1112" t="s">
        <v>196</v>
      </c>
      <c r="B1112" t="s">
        <v>9</v>
      </c>
      <c r="C1112" t="s">
        <v>99</v>
      </c>
      <c r="D1112" s="5">
        <v>9.3854379806464704E-4</v>
      </c>
      <c r="E1112" s="1">
        <v>1.2121740603235199E-3</v>
      </c>
      <c r="F1112" s="1">
        <v>8.96826073294245E-4</v>
      </c>
    </row>
    <row r="1113" spans="1:6" x14ac:dyDescent="0.2">
      <c r="A1113" t="s">
        <v>193</v>
      </c>
      <c r="B1113" t="s">
        <v>9</v>
      </c>
      <c r="C1113" t="s">
        <v>93</v>
      </c>
      <c r="D1113" s="5">
        <v>9.3852522228938498E-4</v>
      </c>
      <c r="E1113" s="1">
        <v>1.21099728240418E-3</v>
      </c>
      <c r="F1113" s="1">
        <v>9.04966395619448E-4</v>
      </c>
    </row>
    <row r="1114" spans="1:6" x14ac:dyDescent="0.2">
      <c r="A1114" t="s">
        <v>191</v>
      </c>
      <c r="B1114" t="s">
        <v>9</v>
      </c>
      <c r="C1114" t="s">
        <v>118</v>
      </c>
      <c r="D1114" s="5">
        <v>9.3607017150406301E-4</v>
      </c>
      <c r="E1114" s="1">
        <v>1.11323825562422E-3</v>
      </c>
      <c r="F1114" s="1">
        <v>8.1574335141669995E-4</v>
      </c>
    </row>
    <row r="1115" spans="1:6" x14ac:dyDescent="0.2">
      <c r="A1115" t="s">
        <v>195</v>
      </c>
      <c r="B1115" t="s">
        <v>9</v>
      </c>
      <c r="C1115" t="s">
        <v>61</v>
      </c>
      <c r="D1115" s="5">
        <v>9.3336919265144501E-4</v>
      </c>
      <c r="E1115" s="1">
        <v>1.1545767161464499E-3</v>
      </c>
      <c r="F1115" s="1">
        <v>8.9698525893310498E-4</v>
      </c>
    </row>
    <row r="1116" spans="1:6" x14ac:dyDescent="0.2">
      <c r="A1116" t="s">
        <v>204</v>
      </c>
      <c r="B1116" t="s">
        <v>9</v>
      </c>
      <c r="C1116" t="s">
        <v>160</v>
      </c>
      <c r="D1116" s="5">
        <v>9.3317132507335897E-4</v>
      </c>
      <c r="E1116" s="1">
        <v>9.6874447182781099E-4</v>
      </c>
      <c r="F1116" s="1">
        <v>8.6217474254492198E-4</v>
      </c>
    </row>
    <row r="1117" spans="1:6" x14ac:dyDescent="0.2">
      <c r="A1117" t="s">
        <v>182</v>
      </c>
      <c r="B1117" t="s">
        <v>9</v>
      </c>
      <c r="C1117" t="s">
        <v>112</v>
      </c>
      <c r="D1117" s="5">
        <v>9.3245592313452304E-4</v>
      </c>
      <c r="E1117">
        <v>1.12157924179061E-3</v>
      </c>
      <c r="F1117">
        <v>8.9321452399460295E-4</v>
      </c>
    </row>
    <row r="1118" spans="1:6" x14ac:dyDescent="0.2">
      <c r="A1118" t="s">
        <v>189</v>
      </c>
      <c r="B1118" t="s">
        <v>9</v>
      </c>
      <c r="C1118" t="s">
        <v>10</v>
      </c>
      <c r="D1118" s="5">
        <v>9.3058218474822096E-4</v>
      </c>
      <c r="E1118" s="1">
        <v>1.1515930138861E-3</v>
      </c>
      <c r="F1118" s="1">
        <v>8.9438882583931303E-4</v>
      </c>
    </row>
    <row r="1119" spans="1:6" x14ac:dyDescent="0.2">
      <c r="A1119" t="s">
        <v>187</v>
      </c>
      <c r="B1119" t="s">
        <v>9</v>
      </c>
      <c r="C1119" t="s">
        <v>165</v>
      </c>
      <c r="D1119" s="5">
        <v>9.3000216739608503E-4</v>
      </c>
      <c r="E1119" s="1">
        <v>1.01879004433123E-3</v>
      </c>
      <c r="F1119" s="1">
        <v>8.3943416478260099E-4</v>
      </c>
    </row>
    <row r="1120" spans="1:6" x14ac:dyDescent="0.2">
      <c r="A1120" t="s">
        <v>218</v>
      </c>
      <c r="B1120" t="s">
        <v>9</v>
      </c>
      <c r="C1120" t="s">
        <v>78</v>
      </c>
      <c r="D1120" s="5">
        <v>9.2834381239793201E-4</v>
      </c>
      <c r="E1120">
        <v>1.1296291143971799E-3</v>
      </c>
      <c r="F1120">
        <v>8.2839608904958695E-4</v>
      </c>
    </row>
    <row r="1121" spans="1:6" x14ac:dyDescent="0.2">
      <c r="A1121" t="s">
        <v>204</v>
      </c>
      <c r="B1121" t="s">
        <v>9</v>
      </c>
      <c r="C1121" t="s">
        <v>78</v>
      </c>
      <c r="D1121" s="5">
        <v>9.2688316168383601E-4</v>
      </c>
      <c r="E1121" s="1">
        <v>1.098866914754E-3</v>
      </c>
      <c r="F1121" s="1">
        <v>8.4503497824867004E-4</v>
      </c>
    </row>
    <row r="1122" spans="1:6" x14ac:dyDescent="0.2">
      <c r="A1122" t="s">
        <v>1</v>
      </c>
      <c r="B1122" t="s">
        <v>9</v>
      </c>
      <c r="C1122" t="s">
        <v>61</v>
      </c>
      <c r="D1122" s="5">
        <v>9.2679088891138399E-4</v>
      </c>
      <c r="E1122" s="1">
        <v>1.1622871994136201E-3</v>
      </c>
      <c r="F1122">
        <v>9.1112442412440197E-4</v>
      </c>
    </row>
    <row r="1123" spans="1:6" x14ac:dyDescent="0.2">
      <c r="A1123" t="s">
        <v>209</v>
      </c>
      <c r="B1123" t="s">
        <v>9</v>
      </c>
      <c r="C1123" t="s">
        <v>131</v>
      </c>
      <c r="D1123" s="5">
        <v>9.2605476897448798E-4</v>
      </c>
      <c r="E1123" s="1">
        <v>1.13491023916401E-3</v>
      </c>
      <c r="F1123" s="1">
        <v>8.7600886076127905E-4</v>
      </c>
    </row>
    <row r="1124" spans="1:6" x14ac:dyDescent="0.2">
      <c r="A1124" t="s">
        <v>196</v>
      </c>
      <c r="B1124" t="s">
        <v>9</v>
      </c>
      <c r="C1124" t="s">
        <v>13</v>
      </c>
      <c r="D1124" s="5">
        <v>9.2601404737174798E-4</v>
      </c>
      <c r="E1124" s="1">
        <v>1.2026992341645001E-3</v>
      </c>
      <c r="F1124" s="1">
        <v>9.0170551771752297E-4</v>
      </c>
    </row>
    <row r="1125" spans="1:6" x14ac:dyDescent="0.2">
      <c r="A1125" t="s">
        <v>187</v>
      </c>
      <c r="B1125" t="s">
        <v>9</v>
      </c>
      <c r="C1125" t="s">
        <v>113</v>
      </c>
      <c r="D1125" s="5">
        <v>9.2581749563210697E-4</v>
      </c>
      <c r="E1125" s="1">
        <v>9.4877955878009995E-4</v>
      </c>
      <c r="F1125" s="1">
        <v>8.2625217006870096E-4</v>
      </c>
    </row>
    <row r="1126" spans="1:6" x14ac:dyDescent="0.2">
      <c r="A1126" t="s">
        <v>215</v>
      </c>
      <c r="B1126" t="s">
        <v>9</v>
      </c>
      <c r="C1126" t="s">
        <v>158</v>
      </c>
      <c r="D1126" s="5">
        <v>9.2555422121444496E-4</v>
      </c>
      <c r="E1126">
        <v>1.0033175821716101E-3</v>
      </c>
      <c r="F1126">
        <v>8.2608014271721498E-4</v>
      </c>
    </row>
    <row r="1127" spans="1:6" x14ac:dyDescent="0.2">
      <c r="A1127" t="s">
        <v>177</v>
      </c>
      <c r="B1127" t="s">
        <v>9</v>
      </c>
      <c r="C1127" t="s">
        <v>44</v>
      </c>
      <c r="D1127" s="5">
        <v>9.2215490588405799E-4</v>
      </c>
      <c r="E1127">
        <v>1.1688955330773599E-3</v>
      </c>
      <c r="F1127">
        <v>8.9725599345924403E-4</v>
      </c>
    </row>
    <row r="1128" spans="1:6" x14ac:dyDescent="0.2">
      <c r="A1128" t="s">
        <v>189</v>
      </c>
      <c r="B1128" t="s">
        <v>9</v>
      </c>
      <c r="C1128" t="s">
        <v>78</v>
      </c>
      <c r="D1128" s="5">
        <v>9.2021238138509202E-4</v>
      </c>
      <c r="E1128" s="1">
        <v>1.12111696937879E-3</v>
      </c>
      <c r="F1128" s="1">
        <v>8.7654588289997303E-4</v>
      </c>
    </row>
    <row r="1129" spans="1:6" x14ac:dyDescent="0.2">
      <c r="A1129" t="s">
        <v>219</v>
      </c>
      <c r="B1129" t="s">
        <v>9</v>
      </c>
      <c r="C1129" t="s">
        <v>106</v>
      </c>
      <c r="D1129" s="5">
        <v>9.1827847882856297E-4</v>
      </c>
      <c r="E1129" s="1">
        <v>1.20116406743992E-3</v>
      </c>
      <c r="F1129" s="1">
        <v>9.4507850956011504E-4</v>
      </c>
    </row>
    <row r="1130" spans="1:6" x14ac:dyDescent="0.2">
      <c r="A1130" t="s">
        <v>199</v>
      </c>
      <c r="B1130" t="s">
        <v>9</v>
      </c>
      <c r="C1130" t="s">
        <v>118</v>
      </c>
      <c r="D1130" s="5">
        <v>9.13436864598849E-4</v>
      </c>
      <c r="E1130" s="1">
        <v>9.4344717308639996E-4</v>
      </c>
      <c r="F1130" s="1">
        <v>8.0567664424587297E-4</v>
      </c>
    </row>
    <row r="1131" spans="1:6" x14ac:dyDescent="0.2">
      <c r="A1131" t="s">
        <v>220</v>
      </c>
      <c r="B1131" t="s">
        <v>9</v>
      </c>
      <c r="C1131" t="s">
        <v>121</v>
      </c>
      <c r="D1131" s="5">
        <v>9.1281104745326302E-4</v>
      </c>
      <c r="E1131" s="1">
        <v>1.18007682483173E-3</v>
      </c>
      <c r="F1131" s="1">
        <v>9.1491984680391696E-4</v>
      </c>
    </row>
    <row r="1132" spans="1:6" x14ac:dyDescent="0.2">
      <c r="A1132" t="s">
        <v>213</v>
      </c>
      <c r="B1132" t="s">
        <v>9</v>
      </c>
      <c r="C1132" t="s">
        <v>99</v>
      </c>
      <c r="D1132" s="5">
        <v>9.0778215703725298E-4</v>
      </c>
      <c r="E1132">
        <v>1.1753653227293799E-3</v>
      </c>
      <c r="F1132">
        <v>9.1844910117159096E-4</v>
      </c>
    </row>
    <row r="1133" spans="1:6" x14ac:dyDescent="0.2">
      <c r="A1133" t="s">
        <v>218</v>
      </c>
      <c r="B1133" t="s">
        <v>9</v>
      </c>
      <c r="C1133" t="s">
        <v>91</v>
      </c>
      <c r="D1133" s="5">
        <v>9.0526694429243803E-4</v>
      </c>
      <c r="E1133">
        <v>1.25467481011044E-3</v>
      </c>
      <c r="F1133">
        <v>7.2924760471946898E-4</v>
      </c>
    </row>
    <row r="1134" spans="1:6" x14ac:dyDescent="0.2">
      <c r="A1134" t="s">
        <v>218</v>
      </c>
      <c r="B1134" t="s">
        <v>9</v>
      </c>
      <c r="C1134" t="s">
        <v>30</v>
      </c>
      <c r="D1134" s="5">
        <v>9.0160509963783399E-4</v>
      </c>
      <c r="E1134">
        <v>1.15018495549836E-3</v>
      </c>
      <c r="F1134">
        <v>7.97566530685629E-4</v>
      </c>
    </row>
    <row r="1135" spans="1:6" x14ac:dyDescent="0.2">
      <c r="A1135" t="s">
        <v>209</v>
      </c>
      <c r="B1135" t="s">
        <v>9</v>
      </c>
      <c r="C1135" t="s">
        <v>63</v>
      </c>
      <c r="D1135" s="5">
        <v>9.0125976685483697E-4</v>
      </c>
      <c r="E1135" s="1">
        <v>1.06524431943211E-3</v>
      </c>
      <c r="F1135" s="1">
        <v>7.8346759359480302E-4</v>
      </c>
    </row>
    <row r="1136" spans="1:6" x14ac:dyDescent="0.2">
      <c r="A1136" t="s">
        <v>196</v>
      </c>
      <c r="B1136" t="s">
        <v>9</v>
      </c>
      <c r="C1136" t="s">
        <v>91</v>
      </c>
      <c r="D1136" s="5">
        <v>8.9694846347720503E-4</v>
      </c>
      <c r="E1136" s="1">
        <v>1.18942490910902E-3</v>
      </c>
      <c r="F1136" s="1">
        <v>7.4422261512263198E-4</v>
      </c>
    </row>
    <row r="1137" spans="1:6" x14ac:dyDescent="0.2">
      <c r="A1137" t="s">
        <v>194</v>
      </c>
      <c r="B1137" t="s">
        <v>9</v>
      </c>
      <c r="C1137" t="s">
        <v>12</v>
      </c>
      <c r="D1137" s="5">
        <v>8.9663684008626403E-4</v>
      </c>
      <c r="E1137" s="1">
        <v>1.0501471800660599E-3</v>
      </c>
      <c r="F1137" s="1">
        <v>8.2249686980937202E-4</v>
      </c>
    </row>
    <row r="1138" spans="1:6" x14ac:dyDescent="0.2">
      <c r="A1138" t="s">
        <v>186</v>
      </c>
      <c r="B1138" t="s">
        <v>9</v>
      </c>
      <c r="C1138" t="s">
        <v>160</v>
      </c>
      <c r="D1138" s="5">
        <v>8.9613582136846798E-4</v>
      </c>
      <c r="E1138">
        <v>1.0014679862168001E-3</v>
      </c>
      <c r="F1138" s="1">
        <v>8.3891415663483104E-4</v>
      </c>
    </row>
    <row r="1139" spans="1:6" x14ac:dyDescent="0.2">
      <c r="A1139" t="s">
        <v>175</v>
      </c>
      <c r="B1139" t="s">
        <v>9</v>
      </c>
      <c r="C1139" t="s">
        <v>61</v>
      </c>
      <c r="D1139" s="5">
        <v>8.9503439299151103E-4</v>
      </c>
      <c r="E1139">
        <v>1.18821051444487E-3</v>
      </c>
      <c r="F1139">
        <v>9.0003197492756698E-4</v>
      </c>
    </row>
    <row r="1140" spans="1:6" x14ac:dyDescent="0.2">
      <c r="A1140" t="s">
        <v>204</v>
      </c>
      <c r="B1140" t="s">
        <v>9</v>
      </c>
      <c r="C1140" t="s">
        <v>147</v>
      </c>
      <c r="D1140" s="5">
        <v>8.9357738718365103E-4</v>
      </c>
      <c r="E1140" s="1">
        <v>1.1112013215121401E-3</v>
      </c>
      <c r="F1140" s="1">
        <v>8.1841757196012401E-4</v>
      </c>
    </row>
    <row r="1141" spans="1:6" x14ac:dyDescent="0.2">
      <c r="A1141" t="s">
        <v>183</v>
      </c>
      <c r="B1141" t="s">
        <v>9</v>
      </c>
      <c r="C1141" t="s">
        <v>37</v>
      </c>
      <c r="D1141" s="5">
        <v>8.9349407799400101E-4</v>
      </c>
      <c r="E1141">
        <v>1.07290501796885E-3</v>
      </c>
      <c r="F1141">
        <v>7.8871320423418905E-4</v>
      </c>
    </row>
    <row r="1142" spans="1:6" x14ac:dyDescent="0.2">
      <c r="A1142" t="s">
        <v>198</v>
      </c>
      <c r="B1142" t="s">
        <v>9</v>
      </c>
      <c r="C1142" t="s">
        <v>80</v>
      </c>
      <c r="D1142" s="5">
        <v>8.9333696927643797E-4</v>
      </c>
      <c r="E1142" s="1">
        <v>1.16855743797027E-3</v>
      </c>
      <c r="F1142" s="1">
        <v>7.9952953120083299E-4</v>
      </c>
    </row>
    <row r="1143" spans="1:6" x14ac:dyDescent="0.2">
      <c r="A1143" t="s">
        <v>189</v>
      </c>
      <c r="B1143" t="s">
        <v>9</v>
      </c>
      <c r="C1143" t="s">
        <v>88</v>
      </c>
      <c r="D1143" s="5">
        <v>8.9278506065968496E-4</v>
      </c>
      <c r="E1143" s="1">
        <v>1.1090396085087499E-3</v>
      </c>
      <c r="F1143" s="1">
        <v>8.8909660386782296E-4</v>
      </c>
    </row>
    <row r="1144" spans="1:6" x14ac:dyDescent="0.2">
      <c r="A1144" t="s">
        <v>206</v>
      </c>
      <c r="B1144" t="s">
        <v>9</v>
      </c>
      <c r="C1144" t="s">
        <v>27</v>
      </c>
      <c r="D1144" s="5">
        <v>8.9192519820197296E-4</v>
      </c>
      <c r="E1144" s="1">
        <v>1.13875289572195E-3</v>
      </c>
      <c r="F1144" s="1">
        <v>8.86799311175748E-4</v>
      </c>
    </row>
    <row r="1145" spans="1:6" x14ac:dyDescent="0.2">
      <c r="A1145" t="s">
        <v>214</v>
      </c>
      <c r="B1145" t="s">
        <v>9</v>
      </c>
      <c r="C1145" t="s">
        <v>50</v>
      </c>
      <c r="D1145" s="5">
        <v>8.9118090604482303E-4</v>
      </c>
      <c r="E1145">
        <v>1.13801758922277E-3</v>
      </c>
      <c r="F1145">
        <v>8.2915263714124102E-4</v>
      </c>
    </row>
    <row r="1146" spans="1:6" x14ac:dyDescent="0.2">
      <c r="A1146" t="s">
        <v>216</v>
      </c>
      <c r="B1146" t="s">
        <v>9</v>
      </c>
      <c r="C1146" t="s">
        <v>102</v>
      </c>
      <c r="D1146" s="5">
        <v>8.9102683087701699E-4</v>
      </c>
      <c r="E1146">
        <v>1.08948840854923E-3</v>
      </c>
      <c r="F1146">
        <v>7.4347067752447401E-4</v>
      </c>
    </row>
    <row r="1147" spans="1:6" x14ac:dyDescent="0.2">
      <c r="A1147" t="s">
        <v>219</v>
      </c>
      <c r="B1147" t="s">
        <v>9</v>
      </c>
      <c r="C1147" t="s">
        <v>123</v>
      </c>
      <c r="D1147" s="5">
        <v>8.8967750318195895E-4</v>
      </c>
      <c r="E1147" s="1">
        <v>1.1649323450690001E-3</v>
      </c>
      <c r="F1147" s="1">
        <v>9.1611848143719203E-4</v>
      </c>
    </row>
    <row r="1148" spans="1:6" x14ac:dyDescent="0.2">
      <c r="A1148" t="s">
        <v>189</v>
      </c>
      <c r="B1148" t="s">
        <v>9</v>
      </c>
      <c r="C1148" t="s">
        <v>147</v>
      </c>
      <c r="D1148" s="5">
        <v>8.8814012304986299E-4</v>
      </c>
      <c r="E1148" s="1">
        <v>1.1193351589384099E-3</v>
      </c>
      <c r="F1148" s="1">
        <v>8.29945654501692E-4</v>
      </c>
    </row>
    <row r="1149" spans="1:6" x14ac:dyDescent="0.2">
      <c r="A1149" t="s">
        <v>193</v>
      </c>
      <c r="B1149" t="s">
        <v>9</v>
      </c>
      <c r="C1149" t="s">
        <v>34</v>
      </c>
      <c r="D1149" s="5">
        <v>8.8586219895743902E-4</v>
      </c>
      <c r="E1149" s="1">
        <v>1.07272368578875E-3</v>
      </c>
      <c r="F1149" s="1">
        <v>8.3602990773042898E-4</v>
      </c>
    </row>
    <row r="1150" spans="1:6" x14ac:dyDescent="0.2">
      <c r="A1150" t="s">
        <v>186</v>
      </c>
      <c r="B1150" t="s">
        <v>9</v>
      </c>
      <c r="C1150" t="s">
        <v>13</v>
      </c>
      <c r="D1150" s="5">
        <v>8.7019843077993395E-4</v>
      </c>
      <c r="E1150">
        <v>1.19397064788249E-3</v>
      </c>
      <c r="F1150">
        <v>9.4436028029847203E-4</v>
      </c>
    </row>
    <row r="1151" spans="1:6" x14ac:dyDescent="0.2">
      <c r="A1151" t="s">
        <v>175</v>
      </c>
      <c r="B1151" t="s">
        <v>9</v>
      </c>
      <c r="C1151" t="s">
        <v>99</v>
      </c>
      <c r="D1151" s="5">
        <v>8.6862024988457805E-4</v>
      </c>
      <c r="E1151">
        <v>1.1565759529746601E-3</v>
      </c>
      <c r="F1151">
        <v>8.9969375313016795E-4</v>
      </c>
    </row>
    <row r="1152" spans="1:6" x14ac:dyDescent="0.2">
      <c r="A1152" t="s">
        <v>220</v>
      </c>
      <c r="B1152" t="s">
        <v>9</v>
      </c>
      <c r="C1152" t="s">
        <v>169</v>
      </c>
      <c r="D1152" s="5">
        <v>8.6630174231734495E-4</v>
      </c>
      <c r="E1152" s="1">
        <v>1.1367073151999801E-3</v>
      </c>
      <c r="F1152" s="1">
        <v>8.79428167614325E-4</v>
      </c>
    </row>
    <row r="1153" spans="1:6" x14ac:dyDescent="0.2">
      <c r="A1153" t="s">
        <v>215</v>
      </c>
      <c r="B1153" t="s">
        <v>9</v>
      </c>
      <c r="C1153" t="s">
        <v>97</v>
      </c>
      <c r="D1153" s="5">
        <v>8.6437050901922298E-4</v>
      </c>
      <c r="E1153">
        <v>1.1973545735618301E-3</v>
      </c>
      <c r="F1153">
        <v>6.9352401177218397E-4</v>
      </c>
    </row>
    <row r="1154" spans="1:6" x14ac:dyDescent="0.2">
      <c r="A1154" t="s">
        <v>175</v>
      </c>
      <c r="B1154" t="s">
        <v>9</v>
      </c>
      <c r="C1154" t="s">
        <v>88</v>
      </c>
      <c r="D1154" s="5">
        <v>8.6316224007968205E-4</v>
      </c>
      <c r="E1154">
        <v>1.1034162026062799E-3</v>
      </c>
      <c r="F1154">
        <v>8.73307629020173E-4</v>
      </c>
    </row>
    <row r="1155" spans="1:6" x14ac:dyDescent="0.2">
      <c r="A1155" t="s">
        <v>178</v>
      </c>
      <c r="B1155" t="s">
        <v>9</v>
      </c>
      <c r="C1155" t="s">
        <v>28</v>
      </c>
      <c r="D1155" s="5">
        <v>8.6216284288443898E-4</v>
      </c>
      <c r="E1155">
        <v>1.13995897198414E-3</v>
      </c>
      <c r="F1155">
        <v>7.3106794103086105E-4</v>
      </c>
    </row>
    <row r="1156" spans="1:6" x14ac:dyDescent="0.2">
      <c r="A1156" t="s">
        <v>193</v>
      </c>
      <c r="B1156" t="s">
        <v>9</v>
      </c>
      <c r="C1156" t="s">
        <v>162</v>
      </c>
      <c r="D1156" s="5">
        <v>8.58691842313095E-4</v>
      </c>
      <c r="E1156" s="1">
        <v>1.03225534565116E-3</v>
      </c>
      <c r="F1156" s="1">
        <v>8.1632702355837101E-4</v>
      </c>
    </row>
    <row r="1157" spans="1:6" x14ac:dyDescent="0.2">
      <c r="A1157" t="s">
        <v>175</v>
      </c>
      <c r="B1157" t="s">
        <v>9</v>
      </c>
      <c r="C1157" t="s">
        <v>153</v>
      </c>
      <c r="D1157" s="5">
        <v>8.5761896955165705E-4</v>
      </c>
      <c r="E1157">
        <v>1.1405595171187701E-3</v>
      </c>
      <c r="F1157">
        <v>8.5957920444954699E-4</v>
      </c>
    </row>
    <row r="1158" spans="1:6" x14ac:dyDescent="0.2">
      <c r="A1158" t="s">
        <v>194</v>
      </c>
      <c r="B1158" t="s">
        <v>9</v>
      </c>
      <c r="C1158" t="s">
        <v>113</v>
      </c>
      <c r="D1158" s="5">
        <v>8.5742417587150298E-4</v>
      </c>
      <c r="E1158" s="1">
        <v>8.7511797758945602E-4</v>
      </c>
      <c r="F1158" s="1">
        <v>8.0889337321466304E-4</v>
      </c>
    </row>
    <row r="1159" spans="1:6" x14ac:dyDescent="0.2">
      <c r="A1159" t="s">
        <v>217</v>
      </c>
      <c r="B1159" t="s">
        <v>9</v>
      </c>
      <c r="C1159" t="s">
        <v>26</v>
      </c>
      <c r="D1159" s="5">
        <v>8.5677158815922498E-4</v>
      </c>
      <c r="E1159">
        <v>9.9970941399002899E-4</v>
      </c>
      <c r="F1159">
        <v>8.0762069911357801E-4</v>
      </c>
    </row>
    <row r="1160" spans="1:6" x14ac:dyDescent="0.2">
      <c r="A1160" t="s">
        <v>210</v>
      </c>
      <c r="B1160" t="s">
        <v>9</v>
      </c>
      <c r="C1160" t="s">
        <v>83</v>
      </c>
      <c r="D1160" s="5">
        <v>8.5675718833162805E-4</v>
      </c>
      <c r="E1160" s="1">
        <v>1.02899492484498E-3</v>
      </c>
      <c r="F1160" s="1">
        <v>7.9988446443328399E-4</v>
      </c>
    </row>
    <row r="1161" spans="1:6" x14ac:dyDescent="0.2">
      <c r="A1161" t="s">
        <v>175</v>
      </c>
      <c r="B1161" t="s">
        <v>9</v>
      </c>
      <c r="C1161" t="s">
        <v>42</v>
      </c>
      <c r="D1161" s="5">
        <v>8.5642955735187301E-4</v>
      </c>
      <c r="E1161">
        <v>1.12200915931954E-3</v>
      </c>
      <c r="F1161">
        <v>8.4328208787071395E-4</v>
      </c>
    </row>
    <row r="1162" spans="1:6" x14ac:dyDescent="0.2">
      <c r="A1162" t="s">
        <v>209</v>
      </c>
      <c r="B1162" t="s">
        <v>9</v>
      </c>
      <c r="C1162" t="s">
        <v>163</v>
      </c>
      <c r="D1162" s="5">
        <v>8.52845182368972E-4</v>
      </c>
      <c r="E1162" s="1">
        <v>9.6074857615831798E-4</v>
      </c>
      <c r="F1162" s="1">
        <v>7.74457600216087E-4</v>
      </c>
    </row>
    <row r="1163" spans="1:6" x14ac:dyDescent="0.2">
      <c r="A1163" t="s">
        <v>189</v>
      </c>
      <c r="B1163" t="s">
        <v>9</v>
      </c>
      <c r="C1163" t="s">
        <v>152</v>
      </c>
      <c r="D1163" s="5">
        <v>8.5103846832233299E-4</v>
      </c>
      <c r="E1163" s="1">
        <v>1.02484580475328E-3</v>
      </c>
      <c r="F1163" s="1">
        <v>8.0685374759100002E-4</v>
      </c>
    </row>
    <row r="1164" spans="1:6" x14ac:dyDescent="0.2">
      <c r="A1164" t="s">
        <v>180</v>
      </c>
      <c r="B1164" t="s">
        <v>9</v>
      </c>
      <c r="C1164" t="s">
        <v>121</v>
      </c>
      <c r="D1164" s="5">
        <v>8.5052422069030497E-4</v>
      </c>
      <c r="E1164">
        <v>1.0147222766360099E-3</v>
      </c>
      <c r="F1164">
        <v>8.0978174622369696E-4</v>
      </c>
    </row>
    <row r="1165" spans="1:6" x14ac:dyDescent="0.2">
      <c r="A1165" t="s">
        <v>215</v>
      </c>
      <c r="B1165" t="s">
        <v>9</v>
      </c>
      <c r="C1165" t="s">
        <v>149</v>
      </c>
      <c r="D1165" s="5">
        <v>8.4946926004638996E-4</v>
      </c>
      <c r="E1165">
        <v>1.0454572737798901E-3</v>
      </c>
      <c r="F1165">
        <v>8.5802079375556196E-4</v>
      </c>
    </row>
    <row r="1166" spans="1:6" x14ac:dyDescent="0.2">
      <c r="A1166" t="s">
        <v>205</v>
      </c>
      <c r="B1166" t="s">
        <v>9</v>
      </c>
      <c r="C1166" t="s">
        <v>49</v>
      </c>
      <c r="D1166" s="5">
        <v>8.4767694136099405E-4</v>
      </c>
      <c r="E1166" s="1">
        <v>9.5080664483094299E-4</v>
      </c>
      <c r="F1166" s="1">
        <v>7.4259068287360305E-4</v>
      </c>
    </row>
    <row r="1167" spans="1:6" x14ac:dyDescent="0.2">
      <c r="A1167" t="s">
        <v>218</v>
      </c>
      <c r="B1167" t="s">
        <v>9</v>
      </c>
      <c r="C1167" t="s">
        <v>83</v>
      </c>
      <c r="D1167" s="5">
        <v>8.4524616687252797E-4</v>
      </c>
      <c r="E1167">
        <v>1.02765335128469E-3</v>
      </c>
      <c r="F1167">
        <v>7.6080116211218497E-4</v>
      </c>
    </row>
    <row r="1168" spans="1:6" x14ac:dyDescent="0.2">
      <c r="A1168" t="s">
        <v>1</v>
      </c>
      <c r="B1168" t="s">
        <v>9</v>
      </c>
      <c r="C1168" t="s">
        <v>32</v>
      </c>
      <c r="D1168" s="5">
        <v>8.4392126600430601E-4</v>
      </c>
      <c r="E1168">
        <v>9.7420727542855295E-4</v>
      </c>
      <c r="F1168">
        <v>7.6100486801361803E-4</v>
      </c>
    </row>
    <row r="1169" spans="1:6" x14ac:dyDescent="0.2">
      <c r="A1169" t="s">
        <v>180</v>
      </c>
      <c r="B1169" t="s">
        <v>9</v>
      </c>
      <c r="C1169" t="s">
        <v>141</v>
      </c>
      <c r="D1169" s="5">
        <v>8.3954777840391896E-4</v>
      </c>
      <c r="E1169">
        <v>1.15728464068885E-3</v>
      </c>
      <c r="F1169">
        <v>9.1455247849246495E-4</v>
      </c>
    </row>
    <row r="1170" spans="1:6" x14ac:dyDescent="0.2">
      <c r="A1170" t="s">
        <v>196</v>
      </c>
      <c r="B1170" t="s">
        <v>9</v>
      </c>
      <c r="C1170" t="s">
        <v>59</v>
      </c>
      <c r="D1170" s="5">
        <v>8.3874107854174196E-4</v>
      </c>
      <c r="E1170" s="1">
        <v>1.0181115899304701E-3</v>
      </c>
      <c r="F1170" s="1">
        <v>7.1584416566861596E-4</v>
      </c>
    </row>
    <row r="1171" spans="1:6" x14ac:dyDescent="0.2">
      <c r="A1171" t="s">
        <v>196</v>
      </c>
      <c r="B1171" t="s">
        <v>9</v>
      </c>
      <c r="C1171" t="s">
        <v>110</v>
      </c>
      <c r="D1171" s="5">
        <v>8.3401070302820503E-4</v>
      </c>
      <c r="E1171" s="1">
        <v>1.0162750529941801E-3</v>
      </c>
      <c r="F1171" s="1">
        <v>6.9808197177403204E-4</v>
      </c>
    </row>
    <row r="1172" spans="1:6" x14ac:dyDescent="0.2">
      <c r="A1172" t="s">
        <v>1</v>
      </c>
      <c r="B1172" t="s">
        <v>9</v>
      </c>
      <c r="C1172" t="s">
        <v>42</v>
      </c>
      <c r="D1172" s="5">
        <v>8.3005001147627103E-4</v>
      </c>
      <c r="E1172">
        <v>9.5671967382248996E-4</v>
      </c>
      <c r="F1172">
        <v>7.59811930080913E-4</v>
      </c>
    </row>
    <row r="1173" spans="1:6" x14ac:dyDescent="0.2">
      <c r="A1173" t="s">
        <v>189</v>
      </c>
      <c r="B1173" t="s">
        <v>9</v>
      </c>
      <c r="C1173" t="s">
        <v>12</v>
      </c>
      <c r="D1173" s="5">
        <v>8.2568423859555697E-4</v>
      </c>
      <c r="E1173" s="1">
        <v>9.95119624898789E-4</v>
      </c>
      <c r="F1173" s="1">
        <v>7.6114596978027699E-4</v>
      </c>
    </row>
    <row r="1174" spans="1:6" x14ac:dyDescent="0.2">
      <c r="A1174" t="s">
        <v>1</v>
      </c>
      <c r="B1174" t="s">
        <v>9</v>
      </c>
      <c r="C1174" t="s">
        <v>37</v>
      </c>
      <c r="D1174" s="5">
        <v>8.2563077538760096E-4</v>
      </c>
      <c r="E1174">
        <v>9.5260977273353199E-4</v>
      </c>
      <c r="F1174">
        <v>7.3900174438605104E-4</v>
      </c>
    </row>
    <row r="1175" spans="1:6" x14ac:dyDescent="0.2">
      <c r="A1175" t="s">
        <v>199</v>
      </c>
      <c r="B1175" t="s">
        <v>9</v>
      </c>
      <c r="C1175" t="s">
        <v>165</v>
      </c>
      <c r="D1175" s="5">
        <v>8.2491306899800895E-4</v>
      </c>
      <c r="E1175" s="1">
        <v>8.3802347549622705E-4</v>
      </c>
      <c r="F1175" s="1">
        <v>7.3931492686142401E-4</v>
      </c>
    </row>
    <row r="1176" spans="1:6" x14ac:dyDescent="0.2">
      <c r="A1176" t="s">
        <v>209</v>
      </c>
      <c r="B1176" t="s">
        <v>9</v>
      </c>
      <c r="C1176" t="s">
        <v>136</v>
      </c>
      <c r="D1176" s="5">
        <v>8.2387244908043301E-4</v>
      </c>
      <c r="E1176" s="1">
        <v>1.04811977743909E-3</v>
      </c>
      <c r="F1176" s="1">
        <v>7.5853764046664998E-4</v>
      </c>
    </row>
    <row r="1177" spans="1:6" x14ac:dyDescent="0.2">
      <c r="A1177" t="s">
        <v>179</v>
      </c>
      <c r="B1177" t="s">
        <v>9</v>
      </c>
      <c r="C1177" t="s">
        <v>169</v>
      </c>
      <c r="D1177" s="5">
        <v>8.1583885305590699E-4</v>
      </c>
      <c r="E1177">
        <v>9.0168220073780898E-4</v>
      </c>
      <c r="F1177">
        <v>7.4220635356922796E-4</v>
      </c>
    </row>
    <row r="1178" spans="1:6" x14ac:dyDescent="0.2">
      <c r="A1178" t="s">
        <v>219</v>
      </c>
      <c r="B1178" t="s">
        <v>9</v>
      </c>
      <c r="C1178" t="s">
        <v>109</v>
      </c>
      <c r="D1178" s="5">
        <v>8.1389306368990003E-4</v>
      </c>
      <c r="E1178" s="1">
        <v>1.1208771651971001E-3</v>
      </c>
      <c r="F1178" s="1">
        <v>8.8542466507576497E-4</v>
      </c>
    </row>
    <row r="1179" spans="1:6" x14ac:dyDescent="0.2">
      <c r="A1179" t="s">
        <v>209</v>
      </c>
      <c r="B1179" t="s">
        <v>9</v>
      </c>
      <c r="C1179" t="s">
        <v>90</v>
      </c>
      <c r="D1179" s="5">
        <v>8.1200783904799504E-4</v>
      </c>
      <c r="E1179" s="1">
        <v>9.6188496960932402E-4</v>
      </c>
      <c r="F1179" s="1">
        <v>7.4212310607837603E-4</v>
      </c>
    </row>
    <row r="1180" spans="1:6" x14ac:dyDescent="0.2">
      <c r="A1180" t="s">
        <v>217</v>
      </c>
      <c r="B1180" t="s">
        <v>9</v>
      </c>
      <c r="C1180" t="s">
        <v>12</v>
      </c>
      <c r="D1180" s="5">
        <v>8.1027573499675102E-4</v>
      </c>
      <c r="E1180">
        <v>9.1794892025701396E-4</v>
      </c>
      <c r="F1180">
        <v>7.3526216823754399E-4</v>
      </c>
    </row>
    <row r="1181" spans="1:6" x14ac:dyDescent="0.2">
      <c r="A1181" t="s">
        <v>196</v>
      </c>
      <c r="B1181" t="s">
        <v>9</v>
      </c>
      <c r="C1181" t="s">
        <v>39</v>
      </c>
      <c r="D1181" s="5">
        <v>8.0854796192317703E-4</v>
      </c>
      <c r="E1181" s="1">
        <v>9.9141205837975492E-4</v>
      </c>
      <c r="F1181" s="1">
        <v>6.8322026662953801E-4</v>
      </c>
    </row>
    <row r="1182" spans="1:6" x14ac:dyDescent="0.2">
      <c r="A1182" t="s">
        <v>188</v>
      </c>
      <c r="B1182" t="s">
        <v>9</v>
      </c>
      <c r="C1182" t="s">
        <v>149</v>
      </c>
      <c r="D1182" s="5">
        <v>8.0833529812542396E-4</v>
      </c>
      <c r="E1182" s="1">
        <v>1.05896480607333E-3</v>
      </c>
      <c r="F1182" s="1">
        <v>8.1172689295805204E-4</v>
      </c>
    </row>
    <row r="1183" spans="1:6" x14ac:dyDescent="0.2">
      <c r="A1183" t="s">
        <v>8</v>
      </c>
      <c r="B1183" t="s">
        <v>9</v>
      </c>
      <c r="C1183" t="s">
        <v>83</v>
      </c>
      <c r="D1183" s="5">
        <v>8.0773660018049599E-4</v>
      </c>
      <c r="E1183">
        <v>9.6848200990000595E-4</v>
      </c>
      <c r="F1183">
        <v>7.4168159676242203E-4</v>
      </c>
    </row>
    <row r="1184" spans="1:6" x14ac:dyDescent="0.2">
      <c r="A1184" t="s">
        <v>215</v>
      </c>
      <c r="B1184" t="s">
        <v>9</v>
      </c>
      <c r="C1184" t="s">
        <v>20</v>
      </c>
      <c r="D1184" s="5">
        <v>8.07152912131361E-4</v>
      </c>
      <c r="E1184">
        <v>1.02297627954436E-3</v>
      </c>
      <c r="F1184">
        <v>7.88169679979864E-4</v>
      </c>
    </row>
    <row r="1185" spans="1:6" x14ac:dyDescent="0.2">
      <c r="A1185" t="s">
        <v>178</v>
      </c>
      <c r="B1185" t="s">
        <v>9</v>
      </c>
      <c r="C1185" t="s">
        <v>160</v>
      </c>
      <c r="D1185" s="5">
        <v>8.0710492966606104E-4</v>
      </c>
      <c r="E1185">
        <v>1.0577548100878999E-3</v>
      </c>
      <c r="F1185">
        <v>8.4326845108706797E-4</v>
      </c>
    </row>
    <row r="1186" spans="1:6" x14ac:dyDescent="0.2">
      <c r="A1186" t="s">
        <v>190</v>
      </c>
      <c r="B1186" t="s">
        <v>9</v>
      </c>
      <c r="C1186" t="s">
        <v>44</v>
      </c>
      <c r="D1186" s="5">
        <v>8.06379098202725E-4</v>
      </c>
      <c r="E1186" s="1">
        <v>9.8228389648375293E-4</v>
      </c>
      <c r="F1186" s="1">
        <v>7.0346168717552596E-4</v>
      </c>
    </row>
    <row r="1187" spans="1:6" x14ac:dyDescent="0.2">
      <c r="A1187" t="s">
        <v>218</v>
      </c>
      <c r="B1187" t="s">
        <v>9</v>
      </c>
      <c r="C1187" t="s">
        <v>120</v>
      </c>
      <c r="D1187" s="5">
        <v>8.0627113771599703E-4</v>
      </c>
      <c r="E1187">
        <v>1.08786908997597E-3</v>
      </c>
      <c r="F1187">
        <v>7.6450192204811495E-4</v>
      </c>
    </row>
    <row r="1188" spans="1:6" x14ac:dyDescent="0.2">
      <c r="A1188" t="s">
        <v>195</v>
      </c>
      <c r="B1188" t="s">
        <v>9</v>
      </c>
      <c r="C1188" t="s">
        <v>150</v>
      </c>
      <c r="D1188" s="5">
        <v>8.05957468971582E-4</v>
      </c>
      <c r="E1188" s="1">
        <v>1.00073114250479E-3</v>
      </c>
      <c r="F1188" s="1">
        <v>7.7478861896196805E-4</v>
      </c>
    </row>
    <row r="1189" spans="1:6" x14ac:dyDescent="0.2">
      <c r="A1189" t="s">
        <v>186</v>
      </c>
      <c r="B1189" t="s">
        <v>9</v>
      </c>
      <c r="C1189" t="s">
        <v>120</v>
      </c>
      <c r="D1189" s="5">
        <v>8.0560466787425299E-4</v>
      </c>
      <c r="E1189">
        <v>1.01215042253179E-3</v>
      </c>
      <c r="F1189">
        <v>7.3643995558929603E-4</v>
      </c>
    </row>
    <row r="1190" spans="1:6" x14ac:dyDescent="0.2">
      <c r="A1190" t="s">
        <v>8</v>
      </c>
      <c r="B1190" t="s">
        <v>9</v>
      </c>
      <c r="C1190" t="s">
        <v>21</v>
      </c>
      <c r="D1190" s="5">
        <v>8.0556834411449698E-4</v>
      </c>
      <c r="E1190" s="1">
        <v>1.0748575458670499E-3</v>
      </c>
      <c r="F1190" s="1">
        <v>8.2227862889052599E-4</v>
      </c>
    </row>
    <row r="1191" spans="1:6" x14ac:dyDescent="0.2">
      <c r="A1191" t="s">
        <v>200</v>
      </c>
      <c r="B1191" t="s">
        <v>9</v>
      </c>
      <c r="C1191" t="s">
        <v>44</v>
      </c>
      <c r="D1191" s="5">
        <v>8.0318445100076102E-4</v>
      </c>
      <c r="E1191" s="1">
        <v>9.8293044461942691E-4</v>
      </c>
      <c r="F1191" s="1">
        <v>7.4569773857634095E-4</v>
      </c>
    </row>
    <row r="1192" spans="1:6" x14ac:dyDescent="0.2">
      <c r="A1192" t="s">
        <v>195</v>
      </c>
      <c r="B1192" t="s">
        <v>9</v>
      </c>
      <c r="C1192" t="s">
        <v>89</v>
      </c>
      <c r="D1192" s="5">
        <v>8.0049768784434003E-4</v>
      </c>
      <c r="E1192" s="1">
        <v>9.7685352251063802E-4</v>
      </c>
      <c r="F1192" s="1">
        <v>7.8610417997119098E-4</v>
      </c>
    </row>
    <row r="1193" spans="1:6" x14ac:dyDescent="0.2">
      <c r="A1193" t="s">
        <v>203</v>
      </c>
      <c r="B1193" t="s">
        <v>9</v>
      </c>
      <c r="C1193" t="s">
        <v>70</v>
      </c>
      <c r="D1193" s="5">
        <v>8.0013475479915296E-4</v>
      </c>
      <c r="E1193" s="1">
        <v>9.8015403336084296E-4</v>
      </c>
      <c r="F1193" s="1">
        <v>7.5393393657992498E-4</v>
      </c>
    </row>
    <row r="1194" spans="1:6" x14ac:dyDescent="0.2">
      <c r="A1194" t="s">
        <v>192</v>
      </c>
      <c r="B1194" t="s">
        <v>9</v>
      </c>
      <c r="C1194" t="s">
        <v>172</v>
      </c>
      <c r="D1194" s="5">
        <v>7.9887647218373603E-4</v>
      </c>
      <c r="E1194" s="1">
        <v>8.9373078882356595E-4</v>
      </c>
      <c r="F1194" s="1">
        <v>7.8208073323804395E-4</v>
      </c>
    </row>
    <row r="1195" spans="1:6" x14ac:dyDescent="0.2">
      <c r="A1195" t="s">
        <v>205</v>
      </c>
      <c r="B1195" t="s">
        <v>9</v>
      </c>
      <c r="C1195" t="s">
        <v>168</v>
      </c>
      <c r="D1195" s="5">
        <v>7.9886441267383601E-4</v>
      </c>
      <c r="E1195" s="1">
        <v>8.7402273384199803E-4</v>
      </c>
      <c r="F1195" s="1">
        <v>6.8523527701400404E-4</v>
      </c>
    </row>
    <row r="1196" spans="1:6" x14ac:dyDescent="0.2">
      <c r="A1196" t="s">
        <v>189</v>
      </c>
      <c r="B1196" t="s">
        <v>9</v>
      </c>
      <c r="C1196" t="s">
        <v>157</v>
      </c>
      <c r="D1196" s="5">
        <v>7.98323933305528E-4</v>
      </c>
      <c r="E1196" s="1">
        <v>1.0139114540066701E-3</v>
      </c>
      <c r="F1196" s="1">
        <v>7.8932924559965299E-4</v>
      </c>
    </row>
    <row r="1197" spans="1:6" x14ac:dyDescent="0.2">
      <c r="A1197" t="s">
        <v>217</v>
      </c>
      <c r="B1197" t="s">
        <v>9</v>
      </c>
      <c r="C1197" t="s">
        <v>104</v>
      </c>
      <c r="D1197" s="5">
        <v>7.9792220825055001E-4</v>
      </c>
      <c r="E1197" s="1">
        <v>5.31681783658834E-5</v>
      </c>
      <c r="F1197">
        <v>2.25036075132732E-4</v>
      </c>
    </row>
    <row r="1198" spans="1:6" x14ac:dyDescent="0.2">
      <c r="A1198" t="s">
        <v>178</v>
      </c>
      <c r="B1198" t="s">
        <v>9</v>
      </c>
      <c r="C1198" t="s">
        <v>168</v>
      </c>
      <c r="D1198" s="5">
        <v>7.95504420871622E-4</v>
      </c>
      <c r="E1198">
        <v>1.0448727655756099E-3</v>
      </c>
      <c r="F1198">
        <v>8.2728514253138197E-4</v>
      </c>
    </row>
    <row r="1199" spans="1:6" x14ac:dyDescent="0.2">
      <c r="A1199" t="s">
        <v>187</v>
      </c>
      <c r="B1199" t="s">
        <v>9</v>
      </c>
      <c r="C1199" t="s">
        <v>26</v>
      </c>
      <c r="D1199" s="5">
        <v>7.9260998408225102E-4</v>
      </c>
      <c r="E1199" s="1">
        <v>9.3779292650341697E-4</v>
      </c>
      <c r="F1199">
        <v>7.43058969735129E-4</v>
      </c>
    </row>
    <row r="1200" spans="1:6" x14ac:dyDescent="0.2">
      <c r="A1200" t="s">
        <v>8</v>
      </c>
      <c r="B1200" t="s">
        <v>9</v>
      </c>
      <c r="C1200" t="s">
        <v>70</v>
      </c>
      <c r="D1200" s="5">
        <v>7.9172184445893204E-4</v>
      </c>
      <c r="E1200">
        <v>9.5430981851571796E-4</v>
      </c>
      <c r="F1200">
        <v>6.7061978612032596E-4</v>
      </c>
    </row>
    <row r="1201" spans="1:6" x14ac:dyDescent="0.2">
      <c r="A1201" t="s">
        <v>210</v>
      </c>
      <c r="B1201" t="s">
        <v>9</v>
      </c>
      <c r="C1201" t="s">
        <v>152</v>
      </c>
      <c r="D1201" s="5">
        <v>7.8541922592500601E-4</v>
      </c>
      <c r="E1201" s="1">
        <v>9.0204281421321197E-4</v>
      </c>
      <c r="F1201" s="1">
        <v>7.2247925839566103E-4</v>
      </c>
    </row>
    <row r="1202" spans="1:6" x14ac:dyDescent="0.2">
      <c r="A1202" t="s">
        <v>198</v>
      </c>
      <c r="B1202" t="s">
        <v>9</v>
      </c>
      <c r="C1202" t="s">
        <v>171</v>
      </c>
      <c r="D1202" s="5">
        <v>7.8531203902939596E-4</v>
      </c>
      <c r="E1202" s="1">
        <v>1.05494917443773E-3</v>
      </c>
      <c r="F1202" s="1">
        <v>8.1190748543353501E-4</v>
      </c>
    </row>
    <row r="1203" spans="1:6" x14ac:dyDescent="0.2">
      <c r="A1203" t="s">
        <v>183</v>
      </c>
      <c r="B1203" t="s">
        <v>9</v>
      </c>
      <c r="C1203" t="s">
        <v>46</v>
      </c>
      <c r="D1203" s="5">
        <v>7.8372606709007698E-4</v>
      </c>
      <c r="E1203">
        <v>9.6044919897144299E-4</v>
      </c>
      <c r="F1203">
        <v>6.6466713765050696E-4</v>
      </c>
    </row>
    <row r="1204" spans="1:6" x14ac:dyDescent="0.2">
      <c r="A1204" t="s">
        <v>178</v>
      </c>
      <c r="B1204" t="s">
        <v>9</v>
      </c>
      <c r="C1204" t="s">
        <v>121</v>
      </c>
      <c r="D1204" s="5">
        <v>7.8281964375043103E-4</v>
      </c>
      <c r="E1204">
        <v>9.9929168020401206E-4</v>
      </c>
      <c r="F1204">
        <v>7.9126149841150296E-4</v>
      </c>
    </row>
    <row r="1205" spans="1:6" x14ac:dyDescent="0.2">
      <c r="A1205" t="s">
        <v>210</v>
      </c>
      <c r="B1205" t="s">
        <v>9</v>
      </c>
      <c r="C1205" t="s">
        <v>120</v>
      </c>
      <c r="D1205" s="5">
        <v>7.8273458327946595E-4</v>
      </c>
      <c r="E1205" s="1">
        <v>9.8888907473201307E-4</v>
      </c>
      <c r="F1205" s="1">
        <v>6.9952143387272099E-4</v>
      </c>
    </row>
    <row r="1206" spans="1:6" x14ac:dyDescent="0.2">
      <c r="A1206" t="s">
        <v>204</v>
      </c>
      <c r="B1206" t="s">
        <v>9</v>
      </c>
      <c r="C1206" t="s">
        <v>157</v>
      </c>
      <c r="D1206" s="5">
        <v>7.8151992699673799E-4</v>
      </c>
      <c r="E1206" s="1">
        <v>8.7504910613734005E-4</v>
      </c>
      <c r="F1206" s="1">
        <v>7.2463687956196999E-4</v>
      </c>
    </row>
    <row r="1207" spans="1:6" x14ac:dyDescent="0.2">
      <c r="A1207" t="s">
        <v>189</v>
      </c>
      <c r="B1207" t="s">
        <v>9</v>
      </c>
      <c r="C1207" t="s">
        <v>114</v>
      </c>
      <c r="D1207" s="5">
        <v>7.8109864386623901E-4</v>
      </c>
      <c r="E1207" s="1">
        <v>1.0145724385627E-4</v>
      </c>
      <c r="F1207" s="1">
        <v>2.4944842669694599E-4</v>
      </c>
    </row>
    <row r="1208" spans="1:6" x14ac:dyDescent="0.2">
      <c r="A1208" t="s">
        <v>176</v>
      </c>
      <c r="B1208" t="s">
        <v>9</v>
      </c>
      <c r="C1208" t="s">
        <v>160</v>
      </c>
      <c r="D1208" s="5">
        <v>7.8060064666256605E-4</v>
      </c>
      <c r="E1208">
        <v>7.9284418006404095E-4</v>
      </c>
      <c r="F1208">
        <v>7.1094646421196602E-4</v>
      </c>
    </row>
    <row r="1209" spans="1:6" x14ac:dyDescent="0.2">
      <c r="A1209" t="s">
        <v>175</v>
      </c>
      <c r="B1209" t="s">
        <v>9</v>
      </c>
      <c r="C1209" t="s">
        <v>34</v>
      </c>
      <c r="D1209" s="5">
        <v>7.8000998180494802E-4</v>
      </c>
      <c r="E1209">
        <v>1.0489839562474101E-3</v>
      </c>
      <c r="F1209">
        <v>8.10601961805237E-4</v>
      </c>
    </row>
    <row r="1210" spans="1:6" x14ac:dyDescent="0.2">
      <c r="A1210" t="s">
        <v>186</v>
      </c>
      <c r="B1210" t="s">
        <v>9</v>
      </c>
      <c r="C1210" t="s">
        <v>99</v>
      </c>
      <c r="D1210" s="5">
        <v>7.7804145499567497E-4</v>
      </c>
      <c r="E1210" s="1">
        <v>1.0175278323017701E-3</v>
      </c>
      <c r="F1210" s="1">
        <v>7.9257836817664298E-4</v>
      </c>
    </row>
    <row r="1211" spans="1:6" x14ac:dyDescent="0.2">
      <c r="A1211" t="s">
        <v>178</v>
      </c>
      <c r="B1211" t="s">
        <v>9</v>
      </c>
      <c r="C1211" t="s">
        <v>120</v>
      </c>
      <c r="D1211" s="5">
        <v>7.7708699952433902E-4</v>
      </c>
      <c r="E1211">
        <v>1.0418243715454301E-3</v>
      </c>
      <c r="F1211">
        <v>8.0161616044909802E-4</v>
      </c>
    </row>
    <row r="1212" spans="1:6" x14ac:dyDescent="0.2">
      <c r="A1212" t="s">
        <v>194</v>
      </c>
      <c r="B1212" t="s">
        <v>9</v>
      </c>
      <c r="C1212" t="s">
        <v>160</v>
      </c>
      <c r="D1212" s="5">
        <v>7.7674166936221199E-4</v>
      </c>
      <c r="E1212" s="1">
        <v>7.6699400719526403E-4</v>
      </c>
      <c r="F1212" s="1">
        <v>7.1762847537280296E-4</v>
      </c>
    </row>
    <row r="1213" spans="1:6" x14ac:dyDescent="0.2">
      <c r="A1213" t="s">
        <v>1</v>
      </c>
      <c r="B1213" t="s">
        <v>9</v>
      </c>
      <c r="C1213" t="s">
        <v>129</v>
      </c>
      <c r="D1213" s="5">
        <v>7.76051801101064E-4</v>
      </c>
      <c r="E1213">
        <v>8.9540536361184598E-4</v>
      </c>
      <c r="F1213">
        <v>6.9999559837273604E-4</v>
      </c>
    </row>
    <row r="1214" spans="1:6" x14ac:dyDescent="0.2">
      <c r="A1214" t="s">
        <v>198</v>
      </c>
      <c r="B1214" t="s">
        <v>9</v>
      </c>
      <c r="C1214" t="s">
        <v>161</v>
      </c>
      <c r="D1214" s="5">
        <v>7.7393842223695097E-4</v>
      </c>
      <c r="E1214" s="1">
        <v>8.2263898005307103E-4</v>
      </c>
      <c r="F1214" s="1">
        <v>7.0470263381038295E-4</v>
      </c>
    </row>
    <row r="1215" spans="1:6" x14ac:dyDescent="0.2">
      <c r="A1215" t="s">
        <v>218</v>
      </c>
      <c r="B1215" t="s">
        <v>9</v>
      </c>
      <c r="C1215" t="s">
        <v>77</v>
      </c>
      <c r="D1215" s="5">
        <v>7.7326202099961203E-4</v>
      </c>
      <c r="E1215">
        <v>8.8823967329870203E-4</v>
      </c>
      <c r="F1215">
        <v>7.3733432205999095E-4</v>
      </c>
    </row>
    <row r="1216" spans="1:6" x14ac:dyDescent="0.2">
      <c r="A1216" t="s">
        <v>197</v>
      </c>
      <c r="B1216" t="s">
        <v>9</v>
      </c>
      <c r="C1216" t="s">
        <v>49</v>
      </c>
      <c r="D1216" s="5">
        <v>7.7317458997174003E-4</v>
      </c>
      <c r="E1216" s="1">
        <v>8.7784896412196898E-4</v>
      </c>
      <c r="F1216" s="1">
        <v>6.8071951923396495E-4</v>
      </c>
    </row>
    <row r="1217" spans="1:6" x14ac:dyDescent="0.2">
      <c r="A1217" t="s">
        <v>176</v>
      </c>
      <c r="B1217" t="s">
        <v>9</v>
      </c>
      <c r="C1217" t="s">
        <v>10</v>
      </c>
      <c r="D1217" s="5">
        <v>7.7018720202633E-4</v>
      </c>
      <c r="E1217">
        <v>8.5797097547243698E-4</v>
      </c>
      <c r="F1217">
        <v>6.9481034757565405E-4</v>
      </c>
    </row>
    <row r="1218" spans="1:6" x14ac:dyDescent="0.2">
      <c r="A1218" t="s">
        <v>1</v>
      </c>
      <c r="B1218" t="s">
        <v>9</v>
      </c>
      <c r="C1218" t="s">
        <v>27</v>
      </c>
      <c r="D1218" s="5">
        <v>7.6932480737478199E-4</v>
      </c>
      <c r="E1218">
        <v>9.0458979319502E-4</v>
      </c>
      <c r="F1218">
        <v>7.0023708617954704E-4</v>
      </c>
    </row>
    <row r="1219" spans="1:6" x14ac:dyDescent="0.2">
      <c r="A1219" t="s">
        <v>216</v>
      </c>
      <c r="B1219" t="s">
        <v>9</v>
      </c>
      <c r="C1219" t="s">
        <v>169</v>
      </c>
      <c r="D1219" s="5">
        <v>7.6764794111685295E-4</v>
      </c>
      <c r="E1219">
        <v>9.2492428633376598E-4</v>
      </c>
      <c r="F1219">
        <v>6.5491025436720295E-4</v>
      </c>
    </row>
    <row r="1220" spans="1:6" x14ac:dyDescent="0.2">
      <c r="A1220" t="s">
        <v>197</v>
      </c>
      <c r="B1220" t="s">
        <v>9</v>
      </c>
      <c r="C1220" t="s">
        <v>66</v>
      </c>
      <c r="D1220" s="5">
        <v>7.6411318318679599E-4</v>
      </c>
      <c r="E1220" s="1">
        <v>8.3853132723366204E-4</v>
      </c>
      <c r="F1220" s="1">
        <v>7.42344162351769E-4</v>
      </c>
    </row>
    <row r="1221" spans="1:6" x14ac:dyDescent="0.2">
      <c r="A1221" t="s">
        <v>215</v>
      </c>
      <c r="B1221" t="s">
        <v>9</v>
      </c>
      <c r="C1221" t="s">
        <v>153</v>
      </c>
      <c r="D1221" s="5">
        <v>7.6268137376509903E-4</v>
      </c>
      <c r="E1221">
        <v>8.4822615574006298E-4</v>
      </c>
      <c r="F1221">
        <v>7.2544088647694095E-4</v>
      </c>
    </row>
    <row r="1222" spans="1:6" x14ac:dyDescent="0.2">
      <c r="A1222" t="s">
        <v>194</v>
      </c>
      <c r="B1222" t="s">
        <v>9</v>
      </c>
      <c r="C1222" t="s">
        <v>121</v>
      </c>
      <c r="D1222" s="5">
        <v>7.6174744256496505E-4</v>
      </c>
      <c r="E1222" s="1">
        <v>8.7878384090999903E-4</v>
      </c>
      <c r="F1222" s="1">
        <v>7.1212817606009502E-4</v>
      </c>
    </row>
    <row r="1223" spans="1:6" x14ac:dyDescent="0.2">
      <c r="A1223" t="s">
        <v>210</v>
      </c>
      <c r="B1223" t="s">
        <v>9</v>
      </c>
      <c r="C1223" t="s">
        <v>157</v>
      </c>
      <c r="D1223" s="5">
        <v>7.6018981981715403E-4</v>
      </c>
      <c r="E1223" s="1">
        <v>9.1764703010184295E-4</v>
      </c>
      <c r="F1223" s="1">
        <v>7.2461916711596204E-4</v>
      </c>
    </row>
    <row r="1224" spans="1:6" x14ac:dyDescent="0.2">
      <c r="A1224" t="s">
        <v>1</v>
      </c>
      <c r="B1224" t="s">
        <v>9</v>
      </c>
      <c r="C1224" t="s">
        <v>168</v>
      </c>
      <c r="D1224" s="5">
        <v>7.5992402557207705E-4</v>
      </c>
      <c r="E1224">
        <v>7.5829674528647304E-4</v>
      </c>
      <c r="F1224">
        <v>6.7397604099826204E-4</v>
      </c>
    </row>
    <row r="1225" spans="1:6" x14ac:dyDescent="0.2">
      <c r="A1225" t="s">
        <v>218</v>
      </c>
      <c r="B1225" t="s">
        <v>9</v>
      </c>
      <c r="C1225" t="s">
        <v>132</v>
      </c>
      <c r="D1225" s="5">
        <v>7.59545605319552E-4</v>
      </c>
      <c r="E1225">
        <v>9.6050334485716705E-4</v>
      </c>
      <c r="F1225">
        <v>7.2048930547778103E-4</v>
      </c>
    </row>
    <row r="1226" spans="1:6" x14ac:dyDescent="0.2">
      <c r="A1226" t="s">
        <v>219</v>
      </c>
      <c r="B1226" t="s">
        <v>9</v>
      </c>
      <c r="C1226" t="s">
        <v>166</v>
      </c>
      <c r="D1226" s="5">
        <v>7.5847721946460504E-4</v>
      </c>
      <c r="E1226" s="1">
        <v>9.88023696663692E-4</v>
      </c>
      <c r="F1226" s="1">
        <v>7.36177025330573E-4</v>
      </c>
    </row>
    <row r="1227" spans="1:6" x14ac:dyDescent="0.2">
      <c r="A1227" t="s">
        <v>218</v>
      </c>
      <c r="B1227" t="s">
        <v>9</v>
      </c>
      <c r="C1227" t="s">
        <v>152</v>
      </c>
      <c r="D1227" s="5">
        <v>7.5836231118929704E-4</v>
      </c>
      <c r="E1227">
        <v>8.7254533125311604E-4</v>
      </c>
      <c r="F1227">
        <v>6.7816440610316095E-4</v>
      </c>
    </row>
    <row r="1228" spans="1:6" x14ac:dyDescent="0.2">
      <c r="A1228" t="s">
        <v>175</v>
      </c>
      <c r="B1228" t="s">
        <v>9</v>
      </c>
      <c r="C1228" t="s">
        <v>173</v>
      </c>
      <c r="D1228" s="5">
        <v>7.5796273250834103E-4</v>
      </c>
      <c r="E1228">
        <v>1.0383822713914499E-3</v>
      </c>
      <c r="F1228">
        <v>7.77899685408397E-4</v>
      </c>
    </row>
    <row r="1229" spans="1:6" x14ac:dyDescent="0.2">
      <c r="A1229" t="s">
        <v>206</v>
      </c>
      <c r="B1229" t="s">
        <v>9</v>
      </c>
      <c r="C1229" t="s">
        <v>26</v>
      </c>
      <c r="D1229" s="5">
        <v>7.5766351445264899E-4</v>
      </c>
      <c r="E1229" s="1">
        <v>9.6722185023790795E-4</v>
      </c>
      <c r="F1229" s="1">
        <v>7.5333869650753003E-4</v>
      </c>
    </row>
    <row r="1230" spans="1:6" x14ac:dyDescent="0.2">
      <c r="A1230" t="s">
        <v>180</v>
      </c>
      <c r="B1230" t="s">
        <v>9</v>
      </c>
      <c r="C1230" t="s">
        <v>149</v>
      </c>
      <c r="D1230" s="5">
        <v>7.5260442612540604E-4</v>
      </c>
      <c r="E1230">
        <v>9.5200798229872602E-4</v>
      </c>
      <c r="F1230">
        <v>7.2433965081527499E-4</v>
      </c>
    </row>
    <row r="1231" spans="1:6" x14ac:dyDescent="0.2">
      <c r="A1231" t="s">
        <v>193</v>
      </c>
      <c r="B1231" t="s">
        <v>9</v>
      </c>
      <c r="C1231" t="s">
        <v>73</v>
      </c>
      <c r="D1231" s="5">
        <v>7.5246956011293799E-4</v>
      </c>
      <c r="E1231" s="1">
        <v>9.1282681539724803E-4</v>
      </c>
      <c r="F1231" s="1">
        <v>7.3674330203221704E-4</v>
      </c>
    </row>
    <row r="1232" spans="1:6" x14ac:dyDescent="0.2">
      <c r="A1232" t="s">
        <v>195</v>
      </c>
      <c r="B1232" t="s">
        <v>9</v>
      </c>
      <c r="C1232" t="s">
        <v>166</v>
      </c>
      <c r="D1232" s="5">
        <v>7.5233524887741404E-4</v>
      </c>
      <c r="E1232" s="1">
        <v>9.960621443160561E-4</v>
      </c>
      <c r="F1232" s="1">
        <v>7.5360487555037098E-4</v>
      </c>
    </row>
    <row r="1233" spans="1:6" x14ac:dyDescent="0.2">
      <c r="A1233" t="s">
        <v>214</v>
      </c>
      <c r="B1233" t="s">
        <v>9</v>
      </c>
      <c r="C1233" t="s">
        <v>153</v>
      </c>
      <c r="D1233" s="5">
        <v>7.5057848710087397E-4</v>
      </c>
      <c r="E1233">
        <v>8.8769085265419899E-4</v>
      </c>
      <c r="F1233">
        <v>7.0651824452686604E-4</v>
      </c>
    </row>
    <row r="1234" spans="1:6" x14ac:dyDescent="0.2">
      <c r="A1234" t="s">
        <v>178</v>
      </c>
      <c r="B1234" t="s">
        <v>9</v>
      </c>
      <c r="C1234" t="s">
        <v>104</v>
      </c>
      <c r="D1234" s="5">
        <v>7.4644788467985999E-4</v>
      </c>
      <c r="E1234">
        <v>5.5697183893660396E-4</v>
      </c>
      <c r="F1234">
        <v>5.2854911150536203E-4</v>
      </c>
    </row>
    <row r="1235" spans="1:6" x14ac:dyDescent="0.2">
      <c r="A1235" t="s">
        <v>197</v>
      </c>
      <c r="B1235" t="s">
        <v>9</v>
      </c>
      <c r="C1235" t="s">
        <v>82</v>
      </c>
      <c r="D1235" s="5">
        <v>7.4448679627274201E-4</v>
      </c>
      <c r="E1235" s="1">
        <v>9.8506025568752308E-4</v>
      </c>
      <c r="F1235" s="1">
        <v>7.6208239253102599E-4</v>
      </c>
    </row>
    <row r="1236" spans="1:6" x14ac:dyDescent="0.2">
      <c r="A1236" t="s">
        <v>8</v>
      </c>
      <c r="B1236" t="s">
        <v>9</v>
      </c>
      <c r="C1236" t="s">
        <v>78</v>
      </c>
      <c r="D1236" s="5">
        <v>7.42537853643267E-4</v>
      </c>
      <c r="E1236">
        <v>7.6549695276731302E-4</v>
      </c>
      <c r="F1236">
        <v>6.1825748332075504E-4</v>
      </c>
    </row>
    <row r="1237" spans="1:6" x14ac:dyDescent="0.2">
      <c r="A1237" t="s">
        <v>197</v>
      </c>
      <c r="B1237" t="s">
        <v>9</v>
      </c>
      <c r="C1237" t="s">
        <v>80</v>
      </c>
      <c r="D1237" s="5">
        <v>7.4235357736255302E-4</v>
      </c>
      <c r="E1237" s="1">
        <v>9.3077517419633304E-4</v>
      </c>
      <c r="F1237" s="1">
        <v>7.3054562313719601E-4</v>
      </c>
    </row>
    <row r="1238" spans="1:6" x14ac:dyDescent="0.2">
      <c r="A1238" t="s">
        <v>203</v>
      </c>
      <c r="B1238" t="s">
        <v>9</v>
      </c>
      <c r="C1238" t="s">
        <v>118</v>
      </c>
      <c r="D1238" s="5">
        <v>7.3687364284940303E-4</v>
      </c>
      <c r="E1238" s="1">
        <v>9.1112087814913497E-4</v>
      </c>
      <c r="F1238" s="1">
        <v>6.6918324991190005E-4</v>
      </c>
    </row>
    <row r="1239" spans="1:6" x14ac:dyDescent="0.2">
      <c r="A1239" t="s">
        <v>180</v>
      </c>
      <c r="B1239" t="s">
        <v>9</v>
      </c>
      <c r="C1239" t="s">
        <v>77</v>
      </c>
      <c r="D1239" s="5">
        <v>7.3204345482641398E-4</v>
      </c>
      <c r="E1239" s="1">
        <v>7.7940440122577996E-4</v>
      </c>
      <c r="F1239">
        <v>7.0138310631642504E-4</v>
      </c>
    </row>
    <row r="1240" spans="1:6" x14ac:dyDescent="0.2">
      <c r="A1240" t="s">
        <v>179</v>
      </c>
      <c r="B1240" t="s">
        <v>9</v>
      </c>
      <c r="C1240" t="s">
        <v>83</v>
      </c>
      <c r="D1240" s="5">
        <v>7.30001206527247E-4</v>
      </c>
      <c r="E1240">
        <v>8.8627991249420597E-4</v>
      </c>
      <c r="F1240">
        <v>7.0248455550604803E-4</v>
      </c>
    </row>
    <row r="1241" spans="1:6" x14ac:dyDescent="0.2">
      <c r="A1241" t="s">
        <v>215</v>
      </c>
      <c r="B1241" t="s">
        <v>9</v>
      </c>
      <c r="C1241" t="s">
        <v>139</v>
      </c>
      <c r="D1241" s="5">
        <v>7.2382167595034803E-4</v>
      </c>
      <c r="E1241">
        <v>8.8347673949918997E-4</v>
      </c>
      <c r="F1241">
        <v>6.2860562302640495E-4</v>
      </c>
    </row>
    <row r="1242" spans="1:6" x14ac:dyDescent="0.2">
      <c r="A1242" t="s">
        <v>219</v>
      </c>
      <c r="B1242" t="s">
        <v>9</v>
      </c>
      <c r="C1242" t="s">
        <v>87</v>
      </c>
      <c r="D1242" s="5">
        <v>7.2299584774218205E-4</v>
      </c>
      <c r="E1242" s="1">
        <v>9.5245490503150204E-4</v>
      </c>
      <c r="F1242" s="1">
        <v>7.48749502280657E-4</v>
      </c>
    </row>
    <row r="1243" spans="1:6" x14ac:dyDescent="0.2">
      <c r="A1243" t="s">
        <v>178</v>
      </c>
      <c r="B1243" t="s">
        <v>9</v>
      </c>
      <c r="C1243" t="s">
        <v>10</v>
      </c>
      <c r="D1243" s="5">
        <v>7.2269906680274805E-4</v>
      </c>
      <c r="E1243">
        <v>9.4652014337518397E-4</v>
      </c>
      <c r="F1243">
        <v>7.2932731105567904E-4</v>
      </c>
    </row>
    <row r="1244" spans="1:6" x14ac:dyDescent="0.2">
      <c r="A1244" t="s">
        <v>216</v>
      </c>
      <c r="B1244" t="s">
        <v>9</v>
      </c>
      <c r="C1244" t="s">
        <v>37</v>
      </c>
      <c r="D1244" s="5">
        <v>7.2256990358559399E-4</v>
      </c>
      <c r="E1244">
        <v>8.7489241249649903E-4</v>
      </c>
      <c r="F1244">
        <v>6.09081066648357E-4</v>
      </c>
    </row>
    <row r="1245" spans="1:6" x14ac:dyDescent="0.2">
      <c r="A1245" t="s">
        <v>186</v>
      </c>
      <c r="B1245" t="s">
        <v>9</v>
      </c>
      <c r="C1245" t="s">
        <v>83</v>
      </c>
      <c r="D1245" s="5">
        <v>7.2188430118416398E-4</v>
      </c>
      <c r="E1245">
        <v>8.8130263874150298E-4</v>
      </c>
      <c r="F1245">
        <v>6.7164146248662501E-4</v>
      </c>
    </row>
    <row r="1246" spans="1:6" x14ac:dyDescent="0.2">
      <c r="A1246" t="s">
        <v>217</v>
      </c>
      <c r="B1246" t="s">
        <v>9</v>
      </c>
      <c r="C1246" t="s">
        <v>110</v>
      </c>
      <c r="D1246" s="5">
        <v>7.21367266864312E-4</v>
      </c>
      <c r="E1246">
        <v>9.8782006515271302E-4</v>
      </c>
      <c r="F1246">
        <v>7.7956623670702495E-4</v>
      </c>
    </row>
    <row r="1247" spans="1:6" x14ac:dyDescent="0.2">
      <c r="A1247" t="s">
        <v>206</v>
      </c>
      <c r="B1247" t="s">
        <v>9</v>
      </c>
      <c r="C1247" t="s">
        <v>168</v>
      </c>
      <c r="D1247" s="5">
        <v>7.2048975264800701E-4</v>
      </c>
      <c r="E1247" s="1">
        <v>8.4213431042045705E-4</v>
      </c>
      <c r="F1247" s="1">
        <v>6.5499918273506099E-4</v>
      </c>
    </row>
    <row r="1248" spans="1:6" x14ac:dyDescent="0.2">
      <c r="A1248" t="s">
        <v>201</v>
      </c>
      <c r="B1248" t="s">
        <v>9</v>
      </c>
      <c r="C1248" t="s">
        <v>113</v>
      </c>
      <c r="D1248" s="5">
        <v>7.2013093828486498E-4</v>
      </c>
      <c r="E1248" s="1">
        <v>7.2455448132061095E-4</v>
      </c>
      <c r="F1248" s="1">
        <v>6.8029076527102304E-4</v>
      </c>
    </row>
    <row r="1249" spans="1:6" x14ac:dyDescent="0.2">
      <c r="A1249" t="s">
        <v>187</v>
      </c>
      <c r="B1249" t="s">
        <v>9</v>
      </c>
      <c r="C1249" t="s">
        <v>78</v>
      </c>
      <c r="D1249" s="5">
        <v>7.1928344529513901E-4</v>
      </c>
      <c r="E1249" s="1">
        <v>7.8367625442560599E-4</v>
      </c>
      <c r="F1249" s="1">
        <v>6.7060237440116097E-4</v>
      </c>
    </row>
    <row r="1250" spans="1:6" x14ac:dyDescent="0.2">
      <c r="A1250" t="s">
        <v>189</v>
      </c>
      <c r="B1250" t="s">
        <v>9</v>
      </c>
      <c r="C1250" t="s">
        <v>61</v>
      </c>
      <c r="D1250" s="5">
        <v>7.1719701770560297E-4</v>
      </c>
      <c r="E1250" s="1">
        <v>8.3347757507897197E-4</v>
      </c>
      <c r="F1250" s="1">
        <v>6.4598337271864201E-4</v>
      </c>
    </row>
    <row r="1251" spans="1:6" x14ac:dyDescent="0.2">
      <c r="A1251" t="s">
        <v>214</v>
      </c>
      <c r="B1251" t="s">
        <v>9</v>
      </c>
      <c r="C1251" t="s">
        <v>33</v>
      </c>
      <c r="D1251" s="5">
        <v>7.1565782755964404E-4</v>
      </c>
      <c r="E1251">
        <v>9.8780259465517392E-4</v>
      </c>
      <c r="F1251">
        <v>6.0270653454903302E-4</v>
      </c>
    </row>
    <row r="1252" spans="1:6" x14ac:dyDescent="0.2">
      <c r="A1252" t="s">
        <v>195</v>
      </c>
      <c r="B1252" t="s">
        <v>9</v>
      </c>
      <c r="C1252" t="s">
        <v>139</v>
      </c>
      <c r="D1252" s="5">
        <v>7.1471060313074795E-4</v>
      </c>
      <c r="E1252" s="1">
        <v>8.6133029430023598E-4</v>
      </c>
      <c r="F1252" s="1">
        <v>6.68952228779232E-4</v>
      </c>
    </row>
    <row r="1253" spans="1:6" x14ac:dyDescent="0.2">
      <c r="A1253" t="s">
        <v>217</v>
      </c>
      <c r="B1253" t="s">
        <v>9</v>
      </c>
      <c r="C1253" t="s">
        <v>152</v>
      </c>
      <c r="D1253" s="5">
        <v>7.1216771461511598E-4</v>
      </c>
      <c r="E1253">
        <v>7.8966370135955097E-4</v>
      </c>
      <c r="F1253">
        <v>6.5884192265827505E-4</v>
      </c>
    </row>
    <row r="1254" spans="1:6" x14ac:dyDescent="0.2">
      <c r="A1254" t="s">
        <v>198</v>
      </c>
      <c r="B1254" t="s">
        <v>9</v>
      </c>
      <c r="C1254" t="s">
        <v>27</v>
      </c>
      <c r="D1254" s="5">
        <v>7.1188077963541495E-4</v>
      </c>
      <c r="E1254" s="1">
        <v>8.6402661033230395E-4</v>
      </c>
      <c r="F1254" s="1">
        <v>6.4745449422133302E-4</v>
      </c>
    </row>
    <row r="1255" spans="1:6" x14ac:dyDescent="0.2">
      <c r="A1255" t="s">
        <v>176</v>
      </c>
      <c r="B1255" t="s">
        <v>9</v>
      </c>
      <c r="C1255" t="s">
        <v>91</v>
      </c>
      <c r="D1255" s="5">
        <v>7.1182991889143904E-4</v>
      </c>
      <c r="E1255">
        <v>9.8797250530552609E-4</v>
      </c>
      <c r="F1255">
        <v>5.7310053782825003E-4</v>
      </c>
    </row>
    <row r="1256" spans="1:6" x14ac:dyDescent="0.2">
      <c r="A1256" t="s">
        <v>211</v>
      </c>
      <c r="B1256" t="s">
        <v>9</v>
      </c>
      <c r="C1256" t="s">
        <v>161</v>
      </c>
      <c r="D1256" s="5">
        <v>7.1077678950175899E-4</v>
      </c>
      <c r="E1256" s="1">
        <v>6.5700559513683695E-4</v>
      </c>
      <c r="F1256" s="1">
        <v>6.3734842688324298E-4</v>
      </c>
    </row>
    <row r="1257" spans="1:6" x14ac:dyDescent="0.2">
      <c r="A1257" t="s">
        <v>198</v>
      </c>
      <c r="B1257" t="s">
        <v>9</v>
      </c>
      <c r="C1257" t="s">
        <v>11</v>
      </c>
      <c r="D1257" s="5">
        <v>7.1054368630653298E-4</v>
      </c>
      <c r="E1257" s="1">
        <v>8.8712191434444504E-4</v>
      </c>
      <c r="F1257" s="1">
        <v>6.9019786703198801E-4</v>
      </c>
    </row>
    <row r="1258" spans="1:6" x14ac:dyDescent="0.2">
      <c r="A1258" t="s">
        <v>190</v>
      </c>
      <c r="B1258" t="s">
        <v>9</v>
      </c>
      <c r="C1258" t="s">
        <v>77</v>
      </c>
      <c r="D1258" s="5">
        <v>7.0859326960650204E-4</v>
      </c>
      <c r="E1258" s="1">
        <v>7.3316094637000001E-4</v>
      </c>
      <c r="F1258" s="1">
        <v>6.7846109832146197E-4</v>
      </c>
    </row>
    <row r="1259" spans="1:6" x14ac:dyDescent="0.2">
      <c r="A1259" t="s">
        <v>204</v>
      </c>
      <c r="B1259" t="s">
        <v>9</v>
      </c>
      <c r="C1259" t="s">
        <v>173</v>
      </c>
      <c r="D1259" s="5">
        <v>7.0823419024178703E-4</v>
      </c>
      <c r="E1259" s="1">
        <v>8.0507812191687501E-4</v>
      </c>
      <c r="F1259" s="1">
        <v>6.1994123843967495E-4</v>
      </c>
    </row>
    <row r="1260" spans="1:6" x14ac:dyDescent="0.2">
      <c r="A1260" t="s">
        <v>205</v>
      </c>
      <c r="B1260" t="s">
        <v>9</v>
      </c>
      <c r="C1260" t="s">
        <v>50</v>
      </c>
      <c r="D1260" s="5">
        <v>7.0472594710809303E-4</v>
      </c>
      <c r="E1260" s="1">
        <v>7.8289243179111598E-4</v>
      </c>
      <c r="F1260" s="1">
        <v>6.3052089190695896E-4</v>
      </c>
    </row>
    <row r="1261" spans="1:6" x14ac:dyDescent="0.2">
      <c r="A1261" t="s">
        <v>183</v>
      </c>
      <c r="B1261" t="s">
        <v>9</v>
      </c>
      <c r="C1261" t="s">
        <v>22</v>
      </c>
      <c r="D1261" s="5">
        <v>7.0270353520878695E-4</v>
      </c>
      <c r="E1261">
        <v>8.5764815602544996E-4</v>
      </c>
      <c r="F1261">
        <v>6.1443739760474504E-4</v>
      </c>
    </row>
    <row r="1262" spans="1:6" x14ac:dyDescent="0.2">
      <c r="A1262" t="s">
        <v>1</v>
      </c>
      <c r="B1262" t="s">
        <v>9</v>
      </c>
      <c r="C1262" t="s">
        <v>103</v>
      </c>
      <c r="D1262" s="5">
        <v>7.0245696373322404E-4</v>
      </c>
      <c r="E1262">
        <v>7.8369113194444505E-4</v>
      </c>
      <c r="F1262">
        <v>6.8071731449288199E-4</v>
      </c>
    </row>
    <row r="1263" spans="1:6" x14ac:dyDescent="0.2">
      <c r="A1263" t="s">
        <v>184</v>
      </c>
      <c r="B1263" t="s">
        <v>9</v>
      </c>
      <c r="C1263" t="s">
        <v>160</v>
      </c>
      <c r="D1263" s="5">
        <v>7.0159171939577895E-4</v>
      </c>
      <c r="E1263">
        <v>5.8586669472428298E-4</v>
      </c>
      <c r="F1263">
        <v>5.7586855496310205E-4</v>
      </c>
    </row>
    <row r="1264" spans="1:6" x14ac:dyDescent="0.2">
      <c r="A1264" t="s">
        <v>8</v>
      </c>
      <c r="B1264" t="s">
        <v>9</v>
      </c>
      <c r="C1264" t="s">
        <v>143</v>
      </c>
      <c r="D1264" s="5">
        <v>7.0128929382091499E-4</v>
      </c>
      <c r="E1264">
        <v>8.8589240956520596E-4</v>
      </c>
      <c r="F1264">
        <v>5.9315197251609596E-4</v>
      </c>
    </row>
    <row r="1265" spans="1:6" x14ac:dyDescent="0.2">
      <c r="A1265" t="s">
        <v>195</v>
      </c>
      <c r="B1265" t="s">
        <v>9</v>
      </c>
      <c r="C1265" t="s">
        <v>156</v>
      </c>
      <c r="D1265" s="5">
        <v>6.9999828046770696E-4</v>
      </c>
      <c r="E1265" s="1">
        <v>8.6191257239336897E-4</v>
      </c>
      <c r="F1265" s="1">
        <v>6.8306524741267602E-4</v>
      </c>
    </row>
    <row r="1266" spans="1:6" x14ac:dyDescent="0.2">
      <c r="A1266" t="s">
        <v>188</v>
      </c>
      <c r="B1266" t="s">
        <v>9</v>
      </c>
      <c r="C1266" t="s">
        <v>135</v>
      </c>
      <c r="D1266" s="5">
        <v>6.97207219038193E-4</v>
      </c>
      <c r="E1266" s="1">
        <v>8.9807054652150898E-4</v>
      </c>
      <c r="F1266" s="1">
        <v>6.8670103888526595E-4</v>
      </c>
    </row>
    <row r="1267" spans="1:6" x14ac:dyDescent="0.2">
      <c r="A1267" t="s">
        <v>193</v>
      </c>
      <c r="B1267" t="s">
        <v>9</v>
      </c>
      <c r="C1267" t="s">
        <v>38</v>
      </c>
      <c r="D1267" s="5">
        <v>6.9677388098723101E-4</v>
      </c>
      <c r="E1267" s="1">
        <v>9.19591298256437E-4</v>
      </c>
      <c r="F1267" s="1">
        <v>7.2234417451259999E-4</v>
      </c>
    </row>
    <row r="1268" spans="1:6" x14ac:dyDescent="0.2">
      <c r="A1268" t="s">
        <v>175</v>
      </c>
      <c r="B1268" t="s">
        <v>9</v>
      </c>
      <c r="C1268" t="s">
        <v>171</v>
      </c>
      <c r="D1268" s="5">
        <v>6.9337666370094804E-4</v>
      </c>
      <c r="E1268">
        <v>9.3506139117234099E-4</v>
      </c>
      <c r="F1268">
        <v>7.1948264462477405E-4</v>
      </c>
    </row>
    <row r="1269" spans="1:6" x14ac:dyDescent="0.2">
      <c r="A1269" t="s">
        <v>217</v>
      </c>
      <c r="B1269" t="s">
        <v>9</v>
      </c>
      <c r="C1269" t="s">
        <v>83</v>
      </c>
      <c r="D1269" s="5">
        <v>6.9218837268307997E-4</v>
      </c>
      <c r="E1269">
        <v>8.5372673846345105E-4</v>
      </c>
      <c r="F1269">
        <v>6.5415000534026701E-4</v>
      </c>
    </row>
    <row r="1270" spans="1:6" x14ac:dyDescent="0.2">
      <c r="A1270" t="s">
        <v>209</v>
      </c>
      <c r="B1270" t="s">
        <v>9</v>
      </c>
      <c r="C1270" t="s">
        <v>84</v>
      </c>
      <c r="D1270" s="5">
        <v>6.9127575154245705E-4</v>
      </c>
      <c r="E1270" s="1">
        <v>8.6209827996463996E-4</v>
      </c>
      <c r="F1270" s="1">
        <v>6.1172287778063104E-4</v>
      </c>
    </row>
    <row r="1271" spans="1:6" x14ac:dyDescent="0.2">
      <c r="A1271" t="s">
        <v>189</v>
      </c>
      <c r="B1271" t="s">
        <v>9</v>
      </c>
      <c r="C1271" t="s">
        <v>37</v>
      </c>
      <c r="D1271" s="5">
        <v>6.9060114202180599E-4</v>
      </c>
      <c r="E1271" s="1">
        <v>8.6393195632968999E-4</v>
      </c>
      <c r="F1271" s="1">
        <v>6.7306997561829003E-4</v>
      </c>
    </row>
    <row r="1272" spans="1:6" x14ac:dyDescent="0.2">
      <c r="A1272" t="s">
        <v>188</v>
      </c>
      <c r="B1272" t="s">
        <v>9</v>
      </c>
      <c r="C1272" t="s">
        <v>168</v>
      </c>
      <c r="D1272" s="5">
        <v>6.8860628644391495E-4</v>
      </c>
      <c r="E1272" s="1">
        <v>7.9117623694163503E-4</v>
      </c>
      <c r="F1272" s="1">
        <v>6.0197443580288599E-4</v>
      </c>
    </row>
    <row r="1273" spans="1:6" x14ac:dyDescent="0.2">
      <c r="A1273" t="s">
        <v>198</v>
      </c>
      <c r="B1273" t="s">
        <v>9</v>
      </c>
      <c r="C1273" t="s">
        <v>94</v>
      </c>
      <c r="D1273" s="5">
        <v>6.8621456104096205E-4</v>
      </c>
      <c r="E1273" s="1">
        <v>8.6280650416647499E-4</v>
      </c>
      <c r="F1273" s="1">
        <v>6.3908100122959098E-4</v>
      </c>
    </row>
    <row r="1274" spans="1:6" x14ac:dyDescent="0.2">
      <c r="A1274" t="s">
        <v>207</v>
      </c>
      <c r="B1274" t="s">
        <v>9</v>
      </c>
      <c r="C1274" t="s">
        <v>172</v>
      </c>
      <c r="D1274" s="5">
        <v>6.8619070166219605E-4</v>
      </c>
      <c r="E1274" s="1">
        <v>7.7393033632109905E-4</v>
      </c>
      <c r="F1274" s="1">
        <v>6.7832046270349601E-4</v>
      </c>
    </row>
    <row r="1275" spans="1:6" x14ac:dyDescent="0.2">
      <c r="A1275" t="s">
        <v>206</v>
      </c>
      <c r="B1275" t="s">
        <v>9</v>
      </c>
      <c r="C1275" t="s">
        <v>70</v>
      </c>
      <c r="D1275" s="5">
        <v>6.8527833272602999E-4</v>
      </c>
      <c r="E1275" s="1">
        <v>8.5844658728835099E-4</v>
      </c>
      <c r="F1275" s="1">
        <v>6.4837230415482397E-4</v>
      </c>
    </row>
    <row r="1276" spans="1:6" x14ac:dyDescent="0.2">
      <c r="A1276" t="s">
        <v>183</v>
      </c>
      <c r="B1276" t="s">
        <v>9</v>
      </c>
      <c r="C1276" t="s">
        <v>115</v>
      </c>
      <c r="D1276" s="5">
        <v>6.8271822005935498E-4</v>
      </c>
      <c r="E1276">
        <v>8.3431816098940596E-4</v>
      </c>
      <c r="F1276">
        <v>6.1633274470147305E-4</v>
      </c>
    </row>
    <row r="1277" spans="1:6" x14ac:dyDescent="0.2">
      <c r="A1277" t="s">
        <v>197</v>
      </c>
      <c r="B1277" t="s">
        <v>9</v>
      </c>
      <c r="C1277" t="s">
        <v>141</v>
      </c>
      <c r="D1277" s="5">
        <v>6.8084530964316703E-4</v>
      </c>
      <c r="E1277" s="1">
        <v>8.9512084987164204E-4</v>
      </c>
      <c r="F1277" s="1">
        <v>7.1530730595144104E-4</v>
      </c>
    </row>
    <row r="1278" spans="1:6" x14ac:dyDescent="0.2">
      <c r="A1278" t="s">
        <v>179</v>
      </c>
      <c r="B1278" t="s">
        <v>9</v>
      </c>
      <c r="C1278" t="s">
        <v>70</v>
      </c>
      <c r="D1278" s="5">
        <v>6.7961874049305598E-4</v>
      </c>
      <c r="E1278">
        <v>8.40710077096241E-4</v>
      </c>
      <c r="F1278">
        <v>6.5614628048151196E-4</v>
      </c>
    </row>
    <row r="1279" spans="1:6" x14ac:dyDescent="0.2">
      <c r="A1279" t="s">
        <v>206</v>
      </c>
      <c r="B1279" t="s">
        <v>9</v>
      </c>
      <c r="C1279" t="s">
        <v>156</v>
      </c>
      <c r="D1279" s="5">
        <v>6.7952444822646E-4</v>
      </c>
      <c r="E1279" s="1">
        <v>8.409351864621E-4</v>
      </c>
      <c r="F1279" s="1">
        <v>6.7215213653861296E-4</v>
      </c>
    </row>
    <row r="1280" spans="1:6" x14ac:dyDescent="0.2">
      <c r="A1280" t="s">
        <v>178</v>
      </c>
      <c r="B1280" t="s">
        <v>9</v>
      </c>
      <c r="C1280" t="s">
        <v>15</v>
      </c>
      <c r="D1280" s="5">
        <v>6.7929334934397202E-4</v>
      </c>
      <c r="E1280">
        <v>9.4304544065056204E-4</v>
      </c>
      <c r="F1280">
        <v>7.47510334977227E-4</v>
      </c>
    </row>
    <row r="1281" spans="1:6" x14ac:dyDescent="0.2">
      <c r="A1281" t="s">
        <v>187</v>
      </c>
      <c r="B1281" t="s">
        <v>9</v>
      </c>
      <c r="C1281" t="s">
        <v>118</v>
      </c>
      <c r="D1281" s="5">
        <v>6.7922861926237698E-4</v>
      </c>
      <c r="E1281" s="1">
        <v>7.3068396806307001E-4</v>
      </c>
      <c r="F1281" s="1">
        <v>5.7934347486853996E-4</v>
      </c>
    </row>
    <row r="1282" spans="1:6" x14ac:dyDescent="0.2">
      <c r="A1282" t="s">
        <v>218</v>
      </c>
      <c r="B1282" t="s">
        <v>9</v>
      </c>
      <c r="C1282" t="s">
        <v>166</v>
      </c>
      <c r="D1282" s="5">
        <v>6.7886667434712195E-4</v>
      </c>
      <c r="E1282">
        <v>8.9471230607143597E-4</v>
      </c>
      <c r="F1282">
        <v>6.7251432223842402E-4</v>
      </c>
    </row>
    <row r="1283" spans="1:6" x14ac:dyDescent="0.2">
      <c r="A1283" t="s">
        <v>196</v>
      </c>
      <c r="B1283" t="s">
        <v>9</v>
      </c>
      <c r="C1283" t="s">
        <v>89</v>
      </c>
      <c r="D1283" s="5">
        <v>6.7468736356059698E-4</v>
      </c>
      <c r="E1283" s="1">
        <v>8.1194082688921805E-4</v>
      </c>
      <c r="F1283" s="1">
        <v>5.8490199862497501E-4</v>
      </c>
    </row>
    <row r="1284" spans="1:6" x14ac:dyDescent="0.2">
      <c r="A1284" t="s">
        <v>177</v>
      </c>
      <c r="B1284" t="s">
        <v>9</v>
      </c>
      <c r="C1284" t="s">
        <v>112</v>
      </c>
      <c r="D1284" s="5">
        <v>6.74666406466562E-4</v>
      </c>
      <c r="E1284">
        <v>8.43628541006676E-4</v>
      </c>
      <c r="F1284">
        <v>6.6142078081158902E-4</v>
      </c>
    </row>
    <row r="1285" spans="1:6" x14ac:dyDescent="0.2">
      <c r="A1285" t="s">
        <v>187</v>
      </c>
      <c r="B1285" t="s">
        <v>9</v>
      </c>
      <c r="C1285" t="s">
        <v>160</v>
      </c>
      <c r="D1285" s="5">
        <v>6.72243448225733E-4</v>
      </c>
      <c r="E1285" s="1">
        <v>6.7233649474149402E-4</v>
      </c>
      <c r="F1285" s="1">
        <v>6.1232637631226505E-4</v>
      </c>
    </row>
    <row r="1286" spans="1:6" x14ac:dyDescent="0.2">
      <c r="A1286" t="s">
        <v>184</v>
      </c>
      <c r="B1286" t="s">
        <v>9</v>
      </c>
      <c r="C1286" t="s">
        <v>161</v>
      </c>
      <c r="D1286" s="5">
        <v>6.7166773408942795E-4</v>
      </c>
      <c r="E1286">
        <v>6.8129645460794695E-4</v>
      </c>
      <c r="F1286">
        <v>6.0003034925626701E-4</v>
      </c>
    </row>
    <row r="1287" spans="1:6" x14ac:dyDescent="0.2">
      <c r="A1287" t="s">
        <v>212</v>
      </c>
      <c r="B1287" t="s">
        <v>9</v>
      </c>
      <c r="C1287" t="s">
        <v>109</v>
      </c>
      <c r="D1287" s="5">
        <v>6.7108039737705E-4</v>
      </c>
      <c r="E1287">
        <v>8.2045003536866299E-4</v>
      </c>
      <c r="F1287">
        <v>5.8140932568397704E-4</v>
      </c>
    </row>
    <row r="1288" spans="1:6" x14ac:dyDescent="0.2">
      <c r="A1288" t="s">
        <v>216</v>
      </c>
      <c r="B1288" t="s">
        <v>9</v>
      </c>
      <c r="C1288" t="s">
        <v>31</v>
      </c>
      <c r="D1288" s="5">
        <v>6.68530060507671E-4</v>
      </c>
      <c r="E1288">
        <v>8.5020945058593596E-4</v>
      </c>
      <c r="F1288">
        <v>6.1502564438366096E-4</v>
      </c>
    </row>
    <row r="1289" spans="1:6" x14ac:dyDescent="0.2">
      <c r="A1289" t="s">
        <v>220</v>
      </c>
      <c r="B1289" t="s">
        <v>9</v>
      </c>
      <c r="C1289" t="s">
        <v>151</v>
      </c>
      <c r="D1289" s="5">
        <v>6.6310722941156702E-4</v>
      </c>
      <c r="E1289" s="1">
        <v>8.6906385861530396E-4</v>
      </c>
      <c r="F1289" s="1">
        <v>6.7636471607273295E-4</v>
      </c>
    </row>
    <row r="1290" spans="1:6" x14ac:dyDescent="0.2">
      <c r="A1290" t="s">
        <v>220</v>
      </c>
      <c r="B1290" t="s">
        <v>9</v>
      </c>
      <c r="C1290" t="s">
        <v>123</v>
      </c>
      <c r="D1290" s="5">
        <v>6.6238638228100096E-4</v>
      </c>
      <c r="E1290" s="1">
        <v>8.4471148316660595E-4</v>
      </c>
      <c r="F1290" s="1">
        <v>6.7557135577815696E-4</v>
      </c>
    </row>
    <row r="1291" spans="1:6" x14ac:dyDescent="0.2">
      <c r="A1291" t="s">
        <v>218</v>
      </c>
      <c r="B1291" t="s">
        <v>9</v>
      </c>
      <c r="C1291" t="s">
        <v>103</v>
      </c>
      <c r="D1291" s="5">
        <v>6.6230785146118899E-4</v>
      </c>
      <c r="E1291">
        <v>8.0703051055230803E-4</v>
      </c>
      <c r="F1291">
        <v>6.4992918311703005E-4</v>
      </c>
    </row>
    <row r="1292" spans="1:6" x14ac:dyDescent="0.2">
      <c r="A1292" t="s">
        <v>179</v>
      </c>
      <c r="B1292" t="s">
        <v>9</v>
      </c>
      <c r="C1292" t="s">
        <v>123</v>
      </c>
      <c r="D1292" s="5">
        <v>6.5991109765005103E-4</v>
      </c>
      <c r="E1292">
        <v>8.3250918001118201E-4</v>
      </c>
      <c r="F1292">
        <v>6.6984253693986098E-4</v>
      </c>
    </row>
    <row r="1293" spans="1:6" x14ac:dyDescent="0.2">
      <c r="A1293" t="s">
        <v>215</v>
      </c>
      <c r="B1293" t="s">
        <v>9</v>
      </c>
      <c r="C1293" t="s">
        <v>132</v>
      </c>
      <c r="D1293" s="5">
        <v>6.5876282165761404E-4</v>
      </c>
      <c r="E1293">
        <v>8.5046373109210404E-4</v>
      </c>
      <c r="F1293">
        <v>6.45812782903151E-4</v>
      </c>
    </row>
    <row r="1294" spans="1:6" x14ac:dyDescent="0.2">
      <c r="A1294" t="s">
        <v>206</v>
      </c>
      <c r="B1294" t="s">
        <v>9</v>
      </c>
      <c r="C1294" t="s">
        <v>78</v>
      </c>
      <c r="D1294" s="5">
        <v>6.5592486012102096E-4</v>
      </c>
      <c r="E1294" s="1">
        <v>8.0860161973256295E-4</v>
      </c>
      <c r="F1294" s="1">
        <v>6.2171720035190503E-4</v>
      </c>
    </row>
    <row r="1295" spans="1:6" x14ac:dyDescent="0.2">
      <c r="A1295" t="s">
        <v>186</v>
      </c>
      <c r="B1295" t="s">
        <v>9</v>
      </c>
      <c r="C1295" t="s">
        <v>157</v>
      </c>
      <c r="D1295" s="5">
        <v>6.5564663349171001E-4</v>
      </c>
      <c r="E1295">
        <v>7.9997503724775802E-4</v>
      </c>
      <c r="F1295" s="1">
        <v>6.2493063157457996E-4</v>
      </c>
    </row>
    <row r="1296" spans="1:6" x14ac:dyDescent="0.2">
      <c r="A1296" t="s">
        <v>204</v>
      </c>
      <c r="B1296" t="s">
        <v>9</v>
      </c>
      <c r="C1296" t="s">
        <v>47</v>
      </c>
      <c r="D1296" s="5">
        <v>6.5560925406620105E-4</v>
      </c>
      <c r="E1296" s="1">
        <v>7.4525725282303501E-4</v>
      </c>
      <c r="F1296" s="1">
        <v>5.73876859516703E-4</v>
      </c>
    </row>
    <row r="1297" spans="1:6" x14ac:dyDescent="0.2">
      <c r="A1297" t="s">
        <v>210</v>
      </c>
      <c r="B1297" t="s">
        <v>9</v>
      </c>
      <c r="C1297" t="s">
        <v>85</v>
      </c>
      <c r="D1297" s="5">
        <v>6.55190648093179E-4</v>
      </c>
      <c r="E1297" s="1">
        <v>8.3082434411329003E-4</v>
      </c>
      <c r="F1297" s="1">
        <v>6.5746842391482796E-4</v>
      </c>
    </row>
    <row r="1298" spans="1:6" x14ac:dyDescent="0.2">
      <c r="A1298" t="s">
        <v>194</v>
      </c>
      <c r="B1298" t="s">
        <v>9</v>
      </c>
      <c r="C1298" t="s">
        <v>49</v>
      </c>
      <c r="D1298" s="5">
        <v>6.5489137613313896E-4</v>
      </c>
      <c r="E1298" s="1">
        <v>7.3019625882044697E-4</v>
      </c>
      <c r="F1298" s="1">
        <v>5.7039483012039397E-4</v>
      </c>
    </row>
    <row r="1299" spans="1:6" x14ac:dyDescent="0.2">
      <c r="A1299" t="s">
        <v>213</v>
      </c>
      <c r="B1299" t="s">
        <v>9</v>
      </c>
      <c r="C1299" t="s">
        <v>169</v>
      </c>
      <c r="D1299" s="5">
        <v>6.5477480139197297E-4</v>
      </c>
      <c r="E1299">
        <v>7.9853363262124796E-4</v>
      </c>
      <c r="F1299">
        <v>6.1490349015163399E-4</v>
      </c>
    </row>
    <row r="1300" spans="1:6" x14ac:dyDescent="0.2">
      <c r="A1300" t="s">
        <v>206</v>
      </c>
      <c r="B1300" t="s">
        <v>9</v>
      </c>
      <c r="C1300" t="s">
        <v>31</v>
      </c>
      <c r="D1300" s="5">
        <v>6.5455044161242301E-4</v>
      </c>
      <c r="E1300" s="1">
        <v>8.8409781323602803E-4</v>
      </c>
      <c r="F1300" s="1">
        <v>6.8221409953043695E-4</v>
      </c>
    </row>
    <row r="1301" spans="1:6" x14ac:dyDescent="0.2">
      <c r="A1301" t="s">
        <v>213</v>
      </c>
      <c r="B1301" t="s">
        <v>9</v>
      </c>
      <c r="C1301" t="s">
        <v>106</v>
      </c>
      <c r="D1301" s="5">
        <v>6.5197101094399896E-4</v>
      </c>
      <c r="E1301">
        <v>8.5409572913551697E-4</v>
      </c>
      <c r="F1301">
        <v>6.6956312939307804E-4</v>
      </c>
    </row>
    <row r="1302" spans="1:6" x14ac:dyDescent="0.2">
      <c r="A1302" t="s">
        <v>210</v>
      </c>
      <c r="B1302" t="s">
        <v>9</v>
      </c>
      <c r="C1302" t="s">
        <v>117</v>
      </c>
      <c r="D1302" s="5">
        <v>6.5154631061495696E-4</v>
      </c>
      <c r="E1302" s="1">
        <v>8.2080261087217503E-4</v>
      </c>
      <c r="F1302" s="1">
        <v>6.0647138056657503E-4</v>
      </c>
    </row>
    <row r="1303" spans="1:6" x14ac:dyDescent="0.2">
      <c r="A1303" t="s">
        <v>186</v>
      </c>
      <c r="B1303" t="s">
        <v>9</v>
      </c>
      <c r="C1303" t="s">
        <v>156</v>
      </c>
      <c r="D1303" s="5">
        <v>6.5048599074170896E-4</v>
      </c>
      <c r="E1303">
        <v>7.4846947083130296E-4</v>
      </c>
      <c r="F1303">
        <v>6.1527416982624504E-4</v>
      </c>
    </row>
    <row r="1304" spans="1:6" x14ac:dyDescent="0.2">
      <c r="A1304" t="s">
        <v>217</v>
      </c>
      <c r="B1304" t="s">
        <v>9</v>
      </c>
      <c r="C1304" t="s">
        <v>77</v>
      </c>
      <c r="D1304" s="5">
        <v>6.4782246558610997E-4</v>
      </c>
      <c r="E1304">
        <v>7.3654827253492698E-4</v>
      </c>
      <c r="F1304">
        <v>6.1574064487000596E-4</v>
      </c>
    </row>
    <row r="1305" spans="1:6" x14ac:dyDescent="0.2">
      <c r="A1305" t="s">
        <v>218</v>
      </c>
      <c r="B1305" t="s">
        <v>9</v>
      </c>
      <c r="C1305" t="s">
        <v>47</v>
      </c>
      <c r="D1305" s="5">
        <v>6.4760205646835196E-4</v>
      </c>
      <c r="E1305">
        <v>9.0278829813264299E-4</v>
      </c>
      <c r="F1305">
        <v>5.1341161815211898E-4</v>
      </c>
    </row>
    <row r="1306" spans="1:6" x14ac:dyDescent="0.2">
      <c r="A1306" t="s">
        <v>197</v>
      </c>
      <c r="B1306" t="s">
        <v>9</v>
      </c>
      <c r="C1306" t="s">
        <v>39</v>
      </c>
      <c r="D1306" s="5">
        <v>6.4751012997604405E-4</v>
      </c>
      <c r="E1306" s="1">
        <v>8.3903673128306203E-4</v>
      </c>
      <c r="F1306" s="1">
        <v>6.5690904487024902E-4</v>
      </c>
    </row>
    <row r="1307" spans="1:6" x14ac:dyDescent="0.2">
      <c r="A1307" t="s">
        <v>187</v>
      </c>
      <c r="B1307" t="s">
        <v>9</v>
      </c>
      <c r="C1307" t="s">
        <v>120</v>
      </c>
      <c r="D1307" s="5">
        <v>6.4446130853346303E-4</v>
      </c>
      <c r="E1307">
        <v>7.5336148207623898E-4</v>
      </c>
      <c r="F1307" s="1">
        <v>5.5885023364150301E-4</v>
      </c>
    </row>
    <row r="1308" spans="1:6" x14ac:dyDescent="0.2">
      <c r="A1308" t="s">
        <v>216</v>
      </c>
      <c r="B1308" t="s">
        <v>9</v>
      </c>
      <c r="C1308" t="s">
        <v>12</v>
      </c>
      <c r="D1308" s="5">
        <v>6.4028015119196695E-4</v>
      </c>
      <c r="E1308">
        <v>7.6873004511460402E-4</v>
      </c>
      <c r="F1308">
        <v>5.5125878658261805E-4</v>
      </c>
    </row>
    <row r="1309" spans="1:6" x14ac:dyDescent="0.2">
      <c r="A1309" t="s">
        <v>179</v>
      </c>
      <c r="B1309" t="s">
        <v>9</v>
      </c>
      <c r="C1309" t="s">
        <v>59</v>
      </c>
      <c r="D1309" s="5">
        <v>6.3974398966033796E-4</v>
      </c>
      <c r="E1309">
        <v>7.4664992183156101E-4</v>
      </c>
      <c r="F1309">
        <v>5.95132000716341E-4</v>
      </c>
    </row>
    <row r="1310" spans="1:6" x14ac:dyDescent="0.2">
      <c r="A1310" t="s">
        <v>188</v>
      </c>
      <c r="B1310" t="s">
        <v>9</v>
      </c>
      <c r="C1310" t="s">
        <v>27</v>
      </c>
      <c r="D1310" s="5">
        <v>6.3958468375676096E-4</v>
      </c>
      <c r="E1310" s="1">
        <v>8.2237267081601497E-4</v>
      </c>
      <c r="F1310" s="1">
        <v>6.2878529182669701E-4</v>
      </c>
    </row>
    <row r="1311" spans="1:6" x14ac:dyDescent="0.2">
      <c r="A1311" t="s">
        <v>183</v>
      </c>
      <c r="B1311" t="s">
        <v>9</v>
      </c>
      <c r="C1311" t="s">
        <v>155</v>
      </c>
      <c r="D1311" s="5">
        <v>6.3760012742801301E-4</v>
      </c>
      <c r="E1311">
        <v>7.5191991813354096E-4</v>
      </c>
      <c r="F1311">
        <v>5.4798932136913001E-4</v>
      </c>
    </row>
    <row r="1312" spans="1:6" x14ac:dyDescent="0.2">
      <c r="A1312" t="s">
        <v>175</v>
      </c>
      <c r="B1312" t="s">
        <v>9</v>
      </c>
      <c r="C1312" t="s">
        <v>123</v>
      </c>
      <c r="D1312" s="5">
        <v>6.3650198061733401E-4</v>
      </c>
      <c r="E1312">
        <v>8.3534732032015198E-4</v>
      </c>
      <c r="F1312">
        <v>6.5663612170047602E-4</v>
      </c>
    </row>
    <row r="1313" spans="1:6" x14ac:dyDescent="0.2">
      <c r="A1313" t="s">
        <v>175</v>
      </c>
      <c r="B1313" t="s">
        <v>9</v>
      </c>
      <c r="C1313" t="s">
        <v>120</v>
      </c>
      <c r="D1313" s="5">
        <v>6.3427461234141802E-4</v>
      </c>
      <c r="E1313">
        <v>8.7799854007442502E-4</v>
      </c>
      <c r="F1313">
        <v>5.5807905578974897E-4</v>
      </c>
    </row>
    <row r="1314" spans="1:6" x14ac:dyDescent="0.2">
      <c r="A1314" t="s">
        <v>214</v>
      </c>
      <c r="B1314" t="s">
        <v>9</v>
      </c>
      <c r="C1314" t="s">
        <v>87</v>
      </c>
      <c r="D1314" s="5">
        <v>6.3399008218214105E-4</v>
      </c>
      <c r="E1314">
        <v>7.3111613199485404E-4</v>
      </c>
      <c r="F1314">
        <v>5.9045466667217203E-4</v>
      </c>
    </row>
    <row r="1315" spans="1:6" x14ac:dyDescent="0.2">
      <c r="A1315" t="s">
        <v>217</v>
      </c>
      <c r="B1315" t="s">
        <v>9</v>
      </c>
      <c r="C1315" t="s">
        <v>27</v>
      </c>
      <c r="D1315" s="5">
        <v>6.3357202871337402E-4</v>
      </c>
      <c r="E1315">
        <v>7.5963061804672205E-4</v>
      </c>
      <c r="F1315">
        <v>6.0435811483359905E-4</v>
      </c>
    </row>
    <row r="1316" spans="1:6" x14ac:dyDescent="0.2">
      <c r="A1316" t="s">
        <v>180</v>
      </c>
      <c r="B1316" t="s">
        <v>9</v>
      </c>
      <c r="C1316" t="s">
        <v>84</v>
      </c>
      <c r="D1316" s="5">
        <v>6.3213626750272304E-4</v>
      </c>
      <c r="E1316">
        <v>7.6151654987661197E-4</v>
      </c>
      <c r="F1316">
        <v>5.7481218722140099E-4</v>
      </c>
    </row>
    <row r="1317" spans="1:6" x14ac:dyDescent="0.2">
      <c r="A1317" t="s">
        <v>210</v>
      </c>
      <c r="B1317" t="s">
        <v>9</v>
      </c>
      <c r="C1317" t="s">
        <v>78</v>
      </c>
      <c r="D1317" s="5">
        <v>6.3167404413048305E-4</v>
      </c>
      <c r="E1317" s="1">
        <v>7.51434554096113E-4</v>
      </c>
      <c r="F1317" s="1">
        <v>5.9230488533401203E-4</v>
      </c>
    </row>
    <row r="1318" spans="1:6" x14ac:dyDescent="0.2">
      <c r="A1318" t="s">
        <v>196</v>
      </c>
      <c r="B1318" t="s">
        <v>9</v>
      </c>
      <c r="C1318" t="s">
        <v>74</v>
      </c>
      <c r="D1318" s="5">
        <v>6.2977241060126904E-4</v>
      </c>
      <c r="E1318" s="1">
        <v>7.6591399218295603E-4</v>
      </c>
      <c r="F1318" s="1">
        <v>5.30624759172584E-4</v>
      </c>
    </row>
    <row r="1319" spans="1:6" x14ac:dyDescent="0.2">
      <c r="A1319" t="s">
        <v>175</v>
      </c>
      <c r="B1319" t="s">
        <v>9</v>
      </c>
      <c r="C1319" t="s">
        <v>134</v>
      </c>
      <c r="D1319" s="5">
        <v>6.2969661961990097E-4</v>
      </c>
      <c r="E1319">
        <v>8.4916258277710304E-4</v>
      </c>
      <c r="F1319">
        <v>5.9350288988679E-4</v>
      </c>
    </row>
    <row r="1320" spans="1:6" x14ac:dyDescent="0.2">
      <c r="A1320" t="s">
        <v>181</v>
      </c>
      <c r="B1320" t="s">
        <v>9</v>
      </c>
      <c r="C1320" t="s">
        <v>161</v>
      </c>
      <c r="D1320" s="5">
        <v>6.2933092545158699E-4</v>
      </c>
      <c r="E1320">
        <v>5.8005367344329502E-4</v>
      </c>
      <c r="F1320">
        <v>5.6401209067396705E-4</v>
      </c>
    </row>
    <row r="1321" spans="1:6" x14ac:dyDescent="0.2">
      <c r="A1321" t="s">
        <v>218</v>
      </c>
      <c r="B1321" t="s">
        <v>9</v>
      </c>
      <c r="C1321" t="s">
        <v>90</v>
      </c>
      <c r="D1321" s="5">
        <v>6.2459598289773698E-4</v>
      </c>
      <c r="E1321">
        <v>7.7826782868066599E-4</v>
      </c>
      <c r="F1321">
        <v>5.79288416972209E-4</v>
      </c>
    </row>
    <row r="1322" spans="1:6" x14ac:dyDescent="0.2">
      <c r="A1322" t="s">
        <v>190</v>
      </c>
      <c r="B1322" t="s">
        <v>9</v>
      </c>
      <c r="C1322" t="s">
        <v>112</v>
      </c>
      <c r="D1322" s="5">
        <v>6.2317198825698997E-4</v>
      </c>
      <c r="E1322" s="1">
        <v>7.50599959214565E-4</v>
      </c>
      <c r="F1322" s="1">
        <v>5.6852849582110195E-4</v>
      </c>
    </row>
    <row r="1323" spans="1:6" x14ac:dyDescent="0.2">
      <c r="A1323" t="s">
        <v>219</v>
      </c>
      <c r="B1323" t="s">
        <v>9</v>
      </c>
      <c r="C1323" t="s">
        <v>158</v>
      </c>
      <c r="D1323" s="5">
        <v>6.2311199265440201E-4</v>
      </c>
      <c r="E1323" s="1">
        <v>7.9899247310744395E-4</v>
      </c>
      <c r="F1323" s="1">
        <v>6.1975203250351203E-4</v>
      </c>
    </row>
    <row r="1324" spans="1:6" x14ac:dyDescent="0.2">
      <c r="A1324" t="s">
        <v>8</v>
      </c>
      <c r="B1324" t="s">
        <v>9</v>
      </c>
      <c r="C1324" t="s">
        <v>26</v>
      </c>
      <c r="D1324" s="5">
        <v>6.2296344179662796E-4</v>
      </c>
      <c r="E1324">
        <v>7.3281660080516502E-4</v>
      </c>
      <c r="F1324">
        <v>5.77617203413268E-4</v>
      </c>
    </row>
    <row r="1325" spans="1:6" x14ac:dyDescent="0.2">
      <c r="A1325" t="s">
        <v>220</v>
      </c>
      <c r="B1325" t="s">
        <v>9</v>
      </c>
      <c r="C1325" t="s">
        <v>49</v>
      </c>
      <c r="D1325" s="5">
        <v>6.2095783465585897E-4</v>
      </c>
      <c r="E1325" s="1">
        <v>7.2428894097848297E-4</v>
      </c>
      <c r="F1325" s="1">
        <v>5.6616130353630896E-4</v>
      </c>
    </row>
    <row r="1326" spans="1:6" x14ac:dyDescent="0.2">
      <c r="A1326" t="s">
        <v>206</v>
      </c>
      <c r="B1326" t="s">
        <v>9</v>
      </c>
      <c r="C1326" t="s">
        <v>150</v>
      </c>
      <c r="D1326" s="5">
        <v>6.2064902840214601E-4</v>
      </c>
      <c r="E1326" s="1">
        <v>7.7137499160452496E-4</v>
      </c>
      <c r="F1326" s="1">
        <v>5.8691116552479197E-4</v>
      </c>
    </row>
    <row r="1327" spans="1:6" x14ac:dyDescent="0.2">
      <c r="A1327" t="s">
        <v>219</v>
      </c>
      <c r="B1327" t="s">
        <v>9</v>
      </c>
      <c r="C1327" t="s">
        <v>88</v>
      </c>
      <c r="D1327" s="5">
        <v>6.1971829882937705E-4</v>
      </c>
      <c r="E1327" s="1">
        <v>7.5336973021144897E-4</v>
      </c>
      <c r="F1327" s="1">
        <v>6.0946364173391099E-4</v>
      </c>
    </row>
    <row r="1328" spans="1:6" x14ac:dyDescent="0.2">
      <c r="A1328" t="s">
        <v>204</v>
      </c>
      <c r="B1328" t="s">
        <v>9</v>
      </c>
      <c r="C1328" t="s">
        <v>99</v>
      </c>
      <c r="D1328" s="5">
        <v>6.1939380032054897E-4</v>
      </c>
      <c r="E1328" s="1">
        <v>8.2096359407667703E-4</v>
      </c>
      <c r="F1328" s="1">
        <v>6.3200557431577196E-4</v>
      </c>
    </row>
    <row r="1329" spans="1:6" x14ac:dyDescent="0.2">
      <c r="A1329" t="s">
        <v>205</v>
      </c>
      <c r="B1329" t="s">
        <v>9</v>
      </c>
      <c r="C1329" t="s">
        <v>121</v>
      </c>
      <c r="D1329" s="5">
        <v>6.1880941721731897E-4</v>
      </c>
      <c r="E1329" s="1">
        <v>7.0808138993317803E-4</v>
      </c>
      <c r="F1329" s="1">
        <v>5.6748870307767399E-4</v>
      </c>
    </row>
    <row r="1330" spans="1:6" x14ac:dyDescent="0.2">
      <c r="A1330" t="s">
        <v>210</v>
      </c>
      <c r="B1330" t="s">
        <v>9</v>
      </c>
      <c r="C1330" t="s">
        <v>121</v>
      </c>
      <c r="D1330" s="5">
        <v>6.1823192570081896E-4</v>
      </c>
      <c r="E1330" s="1">
        <v>7.1884229177675003E-4</v>
      </c>
      <c r="F1330" s="1">
        <v>5.7771930517593604E-4</v>
      </c>
    </row>
    <row r="1331" spans="1:6" x14ac:dyDescent="0.2">
      <c r="A1331" t="s">
        <v>196</v>
      </c>
      <c r="B1331" t="s">
        <v>9</v>
      </c>
      <c r="C1331" t="s">
        <v>143</v>
      </c>
      <c r="D1331" s="5">
        <v>6.1631890800169697E-4</v>
      </c>
      <c r="E1331" s="1">
        <v>8.26449106986021E-4</v>
      </c>
      <c r="F1331" s="1">
        <v>5.0123554169103398E-4</v>
      </c>
    </row>
    <row r="1332" spans="1:6" x14ac:dyDescent="0.2">
      <c r="A1332" t="s">
        <v>195</v>
      </c>
      <c r="B1332" t="s">
        <v>9</v>
      </c>
      <c r="C1332" t="s">
        <v>168</v>
      </c>
      <c r="D1332" s="5">
        <v>6.1383121263354804E-4</v>
      </c>
      <c r="E1332" s="1">
        <v>6.91429754930584E-4</v>
      </c>
      <c r="F1332" s="1">
        <v>5.7567853445594601E-4</v>
      </c>
    </row>
    <row r="1333" spans="1:6" x14ac:dyDescent="0.2">
      <c r="A1333" t="s">
        <v>215</v>
      </c>
      <c r="B1333" t="s">
        <v>9</v>
      </c>
      <c r="C1333" t="s">
        <v>92</v>
      </c>
      <c r="D1333" s="5">
        <v>6.1331579609241098E-4</v>
      </c>
      <c r="E1333">
        <v>7.8276651793160402E-4</v>
      </c>
      <c r="F1333">
        <v>5.7832623005538001E-4</v>
      </c>
    </row>
    <row r="1334" spans="1:6" x14ac:dyDescent="0.2">
      <c r="A1334" t="s">
        <v>214</v>
      </c>
      <c r="B1334" t="s">
        <v>9</v>
      </c>
      <c r="C1334" t="s">
        <v>80</v>
      </c>
      <c r="D1334" s="5">
        <v>6.1229409095108801E-4</v>
      </c>
      <c r="E1334">
        <v>7.4402331008023299E-4</v>
      </c>
      <c r="F1334">
        <v>5.6275519774424802E-4</v>
      </c>
    </row>
    <row r="1335" spans="1:6" x14ac:dyDescent="0.2">
      <c r="A1335" t="s">
        <v>194</v>
      </c>
      <c r="B1335" t="s">
        <v>9</v>
      </c>
      <c r="C1335" t="s">
        <v>26</v>
      </c>
      <c r="D1335" s="5">
        <v>6.1003122930261002E-4</v>
      </c>
      <c r="E1335" s="1">
        <v>7.3835801531526798E-4</v>
      </c>
      <c r="F1335" s="1">
        <v>5.5965645730719597E-4</v>
      </c>
    </row>
    <row r="1336" spans="1:6" x14ac:dyDescent="0.2">
      <c r="A1336" t="s">
        <v>188</v>
      </c>
      <c r="B1336" t="s">
        <v>9</v>
      </c>
      <c r="C1336" t="s">
        <v>166</v>
      </c>
      <c r="D1336" s="5">
        <v>6.0964648031497598E-4</v>
      </c>
      <c r="E1336" s="1">
        <v>8.0473260703248196E-4</v>
      </c>
      <c r="F1336" s="1">
        <v>6.0523969755424303E-4</v>
      </c>
    </row>
    <row r="1337" spans="1:6" x14ac:dyDescent="0.2">
      <c r="A1337" t="s">
        <v>214</v>
      </c>
      <c r="B1337" t="s">
        <v>9</v>
      </c>
      <c r="C1337" t="s">
        <v>61</v>
      </c>
      <c r="D1337" s="5">
        <v>6.0662280188920697E-4</v>
      </c>
      <c r="E1337">
        <v>6.9149081158863203E-4</v>
      </c>
      <c r="F1337">
        <v>5.3743846986322504E-4</v>
      </c>
    </row>
    <row r="1338" spans="1:6" x14ac:dyDescent="0.2">
      <c r="A1338" t="s">
        <v>215</v>
      </c>
      <c r="B1338" t="s">
        <v>9</v>
      </c>
      <c r="C1338" t="s">
        <v>35</v>
      </c>
      <c r="D1338" s="5">
        <v>6.0494962009827798E-4</v>
      </c>
      <c r="E1338">
        <v>6.7435045406283995E-4</v>
      </c>
      <c r="F1338">
        <v>5.4459002858467896E-4</v>
      </c>
    </row>
    <row r="1339" spans="1:6" x14ac:dyDescent="0.2">
      <c r="A1339" t="s">
        <v>176</v>
      </c>
      <c r="B1339" t="s">
        <v>9</v>
      </c>
      <c r="C1339" t="s">
        <v>90</v>
      </c>
      <c r="D1339" s="5">
        <v>5.97848131983423E-4</v>
      </c>
      <c r="E1339">
        <v>7.3934206556129395E-4</v>
      </c>
      <c r="F1339">
        <v>5.5312769108345104E-4</v>
      </c>
    </row>
    <row r="1340" spans="1:6" x14ac:dyDescent="0.2">
      <c r="A1340" t="s">
        <v>198</v>
      </c>
      <c r="B1340" t="s">
        <v>9</v>
      </c>
      <c r="C1340" t="s">
        <v>147</v>
      </c>
      <c r="D1340" s="5">
        <v>5.96790744577628E-4</v>
      </c>
      <c r="E1340" s="1">
        <v>8.1555159469057497E-4</v>
      </c>
      <c r="F1340" s="1">
        <v>5.1530352879868501E-4</v>
      </c>
    </row>
    <row r="1341" spans="1:6" x14ac:dyDescent="0.2">
      <c r="A1341" t="s">
        <v>215</v>
      </c>
      <c r="B1341" t="s">
        <v>9</v>
      </c>
      <c r="C1341" t="s">
        <v>34</v>
      </c>
      <c r="D1341" s="5">
        <v>5.9650983163113001E-4</v>
      </c>
      <c r="E1341">
        <v>7.61475244740046E-4</v>
      </c>
      <c r="F1341">
        <v>5.9857602244355599E-4</v>
      </c>
    </row>
    <row r="1342" spans="1:6" x14ac:dyDescent="0.2">
      <c r="A1342" t="s">
        <v>190</v>
      </c>
      <c r="B1342" t="s">
        <v>9</v>
      </c>
      <c r="C1342" t="s">
        <v>172</v>
      </c>
      <c r="D1342" s="5">
        <v>5.9612185665451102E-4</v>
      </c>
      <c r="E1342" s="1">
        <v>7.1920496350953299E-4</v>
      </c>
      <c r="F1342" s="1">
        <v>5.5416196919506498E-4</v>
      </c>
    </row>
    <row r="1343" spans="1:6" x14ac:dyDescent="0.2">
      <c r="A1343" t="s">
        <v>177</v>
      </c>
      <c r="B1343" t="s">
        <v>9</v>
      </c>
      <c r="C1343" t="s">
        <v>161</v>
      </c>
      <c r="D1343" s="5">
        <v>5.9545246653683803E-4</v>
      </c>
      <c r="E1343">
        <v>5.9655914524444698E-4</v>
      </c>
      <c r="F1343">
        <v>5.3938128463378E-4</v>
      </c>
    </row>
    <row r="1344" spans="1:6" x14ac:dyDescent="0.2">
      <c r="A1344" t="s">
        <v>1</v>
      </c>
      <c r="B1344" t="s">
        <v>9</v>
      </c>
      <c r="C1344" t="s">
        <v>47</v>
      </c>
      <c r="D1344" s="5">
        <v>5.9196744233225101E-4</v>
      </c>
      <c r="E1344">
        <v>7.5882781802484199E-4</v>
      </c>
      <c r="F1344">
        <v>5.96049368878423E-4</v>
      </c>
    </row>
    <row r="1345" spans="1:6" x14ac:dyDescent="0.2">
      <c r="A1345" t="s">
        <v>191</v>
      </c>
      <c r="B1345" t="s">
        <v>9</v>
      </c>
      <c r="C1345" t="s">
        <v>49</v>
      </c>
      <c r="D1345" s="5">
        <v>5.9168875686398505E-4</v>
      </c>
      <c r="E1345" s="1">
        <v>6.6169515553375104E-4</v>
      </c>
      <c r="F1345" s="1">
        <v>5.15162069099567E-4</v>
      </c>
    </row>
    <row r="1346" spans="1:6" x14ac:dyDescent="0.2">
      <c r="A1346" t="s">
        <v>179</v>
      </c>
      <c r="B1346" t="s">
        <v>9</v>
      </c>
      <c r="C1346" t="s">
        <v>121</v>
      </c>
      <c r="D1346" s="5">
        <v>5.8979032159442099E-4</v>
      </c>
      <c r="E1346">
        <v>7.1165149400423302E-4</v>
      </c>
      <c r="F1346">
        <v>5.6038643823141802E-4</v>
      </c>
    </row>
    <row r="1347" spans="1:6" x14ac:dyDescent="0.2">
      <c r="A1347" t="s">
        <v>176</v>
      </c>
      <c r="B1347" t="s">
        <v>9</v>
      </c>
      <c r="C1347" t="s">
        <v>44</v>
      </c>
      <c r="D1347" s="5">
        <v>5.8945363170172704E-4</v>
      </c>
      <c r="E1347">
        <v>6.81736515230582E-4</v>
      </c>
      <c r="F1347">
        <v>5.2718489238599798E-4</v>
      </c>
    </row>
    <row r="1348" spans="1:6" x14ac:dyDescent="0.2">
      <c r="A1348" t="s">
        <v>176</v>
      </c>
      <c r="B1348" t="s">
        <v>9</v>
      </c>
      <c r="C1348" t="s">
        <v>83</v>
      </c>
      <c r="D1348" s="5">
        <v>5.8806829612120402E-4</v>
      </c>
      <c r="E1348">
        <v>7.11130258329727E-4</v>
      </c>
      <c r="F1348">
        <v>5.4316281591145898E-4</v>
      </c>
    </row>
    <row r="1349" spans="1:6" x14ac:dyDescent="0.2">
      <c r="A1349" t="s">
        <v>203</v>
      </c>
      <c r="B1349" t="s">
        <v>9</v>
      </c>
      <c r="C1349" t="s">
        <v>77</v>
      </c>
      <c r="D1349" s="5">
        <v>5.8732796132321202E-4</v>
      </c>
      <c r="E1349" s="1">
        <v>6.3957350160416602E-4</v>
      </c>
      <c r="F1349" s="1">
        <v>5.5668711398328E-4</v>
      </c>
    </row>
    <row r="1350" spans="1:6" x14ac:dyDescent="0.2">
      <c r="A1350" t="s">
        <v>189</v>
      </c>
      <c r="B1350" t="s">
        <v>9</v>
      </c>
      <c r="C1350" t="s">
        <v>117</v>
      </c>
      <c r="D1350" s="5">
        <v>5.8711068548006405E-4</v>
      </c>
      <c r="E1350" s="1">
        <v>7.5001765662470205E-4</v>
      </c>
      <c r="F1350" s="1">
        <v>5.5098144747403404E-4</v>
      </c>
    </row>
    <row r="1351" spans="1:6" x14ac:dyDescent="0.2">
      <c r="A1351" t="s">
        <v>204</v>
      </c>
      <c r="B1351" t="s">
        <v>9</v>
      </c>
      <c r="C1351" t="s">
        <v>41</v>
      </c>
      <c r="D1351" s="5">
        <v>5.8581774107445504E-4</v>
      </c>
      <c r="E1351" s="1">
        <v>4.8291631885452401E-4</v>
      </c>
      <c r="F1351" s="1">
        <v>4.87379136806192E-4</v>
      </c>
    </row>
    <row r="1352" spans="1:6" x14ac:dyDescent="0.2">
      <c r="A1352" t="s">
        <v>217</v>
      </c>
      <c r="B1352" t="s">
        <v>9</v>
      </c>
      <c r="C1352" t="s">
        <v>134</v>
      </c>
      <c r="D1352" s="5">
        <v>5.8470259116743997E-4</v>
      </c>
      <c r="E1352">
        <v>7.6392061232994203E-4</v>
      </c>
      <c r="F1352">
        <v>5.9250885353451103E-4</v>
      </c>
    </row>
    <row r="1353" spans="1:6" x14ac:dyDescent="0.2">
      <c r="A1353" t="s">
        <v>220</v>
      </c>
      <c r="B1353" t="s">
        <v>9</v>
      </c>
      <c r="C1353" t="s">
        <v>61</v>
      </c>
      <c r="D1353" s="5">
        <v>5.8449576748602805E-4</v>
      </c>
      <c r="E1353" s="1">
        <v>7.9482752991927395E-4</v>
      </c>
      <c r="F1353" s="1">
        <v>6.2863628981462295E-4</v>
      </c>
    </row>
    <row r="1354" spans="1:6" x14ac:dyDescent="0.2">
      <c r="A1354" t="s">
        <v>186</v>
      </c>
      <c r="B1354" t="s">
        <v>9</v>
      </c>
      <c r="C1354" t="s">
        <v>168</v>
      </c>
      <c r="D1354" s="5">
        <v>5.8387773962338099E-4</v>
      </c>
      <c r="E1354">
        <v>6.7482669477199103E-4</v>
      </c>
      <c r="F1354" s="1">
        <v>5.0828980326021798E-4</v>
      </c>
    </row>
    <row r="1355" spans="1:6" x14ac:dyDescent="0.2">
      <c r="A1355" t="s">
        <v>208</v>
      </c>
      <c r="B1355" t="s">
        <v>9</v>
      </c>
      <c r="C1355" t="s">
        <v>112</v>
      </c>
      <c r="D1355" s="5">
        <v>5.83303992497807E-4</v>
      </c>
      <c r="E1355" s="1">
        <v>6.79222142034822E-4</v>
      </c>
      <c r="F1355" s="1">
        <v>5.4029942416218199E-4</v>
      </c>
    </row>
    <row r="1356" spans="1:6" x14ac:dyDescent="0.2">
      <c r="A1356" t="s">
        <v>8</v>
      </c>
      <c r="B1356" t="s">
        <v>9</v>
      </c>
      <c r="C1356" t="s">
        <v>160</v>
      </c>
      <c r="D1356" s="5">
        <v>5.8167149434825403E-4</v>
      </c>
      <c r="E1356">
        <v>5.97184713208313E-4</v>
      </c>
      <c r="F1356">
        <v>5.3559673320794298E-4</v>
      </c>
    </row>
    <row r="1357" spans="1:6" x14ac:dyDescent="0.2">
      <c r="A1357" t="s">
        <v>214</v>
      </c>
      <c r="B1357" t="s">
        <v>9</v>
      </c>
      <c r="C1357" t="s">
        <v>167</v>
      </c>
      <c r="D1357" s="5">
        <v>5.81541752677771E-4</v>
      </c>
      <c r="E1357">
        <v>7.09844413893842E-4</v>
      </c>
      <c r="F1357">
        <v>5.6188862370817904E-4</v>
      </c>
    </row>
    <row r="1358" spans="1:6" x14ac:dyDescent="0.2">
      <c r="A1358" t="s">
        <v>220</v>
      </c>
      <c r="B1358" t="s">
        <v>9</v>
      </c>
      <c r="C1358" t="s">
        <v>105</v>
      </c>
      <c r="D1358" s="5">
        <v>5.8085273017850303E-4</v>
      </c>
      <c r="E1358" s="1">
        <v>2.4563422336715501E-4</v>
      </c>
      <c r="F1358" s="1">
        <v>2.91522412150166E-4</v>
      </c>
    </row>
    <row r="1359" spans="1:6" x14ac:dyDescent="0.2">
      <c r="A1359" t="s">
        <v>180</v>
      </c>
      <c r="B1359" t="s">
        <v>9</v>
      </c>
      <c r="C1359" t="s">
        <v>50</v>
      </c>
      <c r="D1359" s="5">
        <v>5.8053317524254405E-4</v>
      </c>
      <c r="E1359">
        <v>7.1325414395899704E-4</v>
      </c>
      <c r="F1359">
        <v>5.18390427564404E-4</v>
      </c>
    </row>
    <row r="1360" spans="1:6" x14ac:dyDescent="0.2">
      <c r="A1360" t="s">
        <v>220</v>
      </c>
      <c r="B1360" t="s">
        <v>9</v>
      </c>
      <c r="C1360" t="s">
        <v>161</v>
      </c>
      <c r="D1360" s="5">
        <v>5.7911711577220495E-4</v>
      </c>
      <c r="E1360" s="1">
        <v>5.6462384952274901E-4</v>
      </c>
      <c r="F1360" s="1">
        <v>5.2637143102858498E-4</v>
      </c>
    </row>
    <row r="1361" spans="1:6" x14ac:dyDescent="0.2">
      <c r="A1361" t="s">
        <v>178</v>
      </c>
      <c r="B1361" t="s">
        <v>9</v>
      </c>
      <c r="C1361" t="s">
        <v>123</v>
      </c>
      <c r="D1361" s="5">
        <v>5.7902634770963003E-4</v>
      </c>
      <c r="E1361">
        <v>7.58240470942815E-4</v>
      </c>
      <c r="F1361">
        <v>5.9553551017702303E-4</v>
      </c>
    </row>
    <row r="1362" spans="1:6" x14ac:dyDescent="0.2">
      <c r="A1362" t="s">
        <v>218</v>
      </c>
      <c r="B1362" t="s">
        <v>9</v>
      </c>
      <c r="C1362" t="s">
        <v>89</v>
      </c>
      <c r="D1362" s="5">
        <v>5.7751592977656695E-4</v>
      </c>
      <c r="E1362">
        <v>6.92859296024224E-4</v>
      </c>
      <c r="F1362">
        <v>5.2947412744353201E-4</v>
      </c>
    </row>
    <row r="1363" spans="1:6" x14ac:dyDescent="0.2">
      <c r="A1363" t="s">
        <v>210</v>
      </c>
      <c r="B1363" t="s">
        <v>9</v>
      </c>
      <c r="C1363" t="s">
        <v>46</v>
      </c>
      <c r="D1363" s="5">
        <v>5.7531340627534305E-4</v>
      </c>
      <c r="E1363" s="1">
        <v>7.22896970486602E-4</v>
      </c>
      <c r="F1363" s="1">
        <v>5.3624439203710001E-4</v>
      </c>
    </row>
    <row r="1364" spans="1:6" x14ac:dyDescent="0.2">
      <c r="A1364" t="s">
        <v>195</v>
      </c>
      <c r="B1364" t="s">
        <v>9</v>
      </c>
      <c r="C1364" t="s">
        <v>12</v>
      </c>
      <c r="D1364" s="5">
        <v>5.7312391423881999E-4</v>
      </c>
      <c r="E1364" s="1">
        <v>7.33875755418869E-4</v>
      </c>
      <c r="F1364" s="1">
        <v>5.6809925141650596E-4</v>
      </c>
    </row>
    <row r="1365" spans="1:6" x14ac:dyDescent="0.2">
      <c r="A1365" t="s">
        <v>219</v>
      </c>
      <c r="B1365" t="s">
        <v>9</v>
      </c>
      <c r="C1365" t="s">
        <v>10</v>
      </c>
      <c r="D1365" s="5">
        <v>5.7252345860690497E-4</v>
      </c>
      <c r="E1365">
        <v>7.0357382566429397E-4</v>
      </c>
      <c r="F1365">
        <v>5.4899419180121599E-4</v>
      </c>
    </row>
    <row r="1366" spans="1:6" x14ac:dyDescent="0.2">
      <c r="A1366" t="s">
        <v>204</v>
      </c>
      <c r="B1366" t="s">
        <v>9</v>
      </c>
      <c r="C1366" t="s">
        <v>163</v>
      </c>
      <c r="D1366" s="5">
        <v>5.7239964692681205E-4</v>
      </c>
      <c r="E1366" s="1">
        <v>6.0321278160533004E-4</v>
      </c>
      <c r="F1366" s="1">
        <v>4.9603750394341104E-4</v>
      </c>
    </row>
    <row r="1367" spans="1:6" x14ac:dyDescent="0.2">
      <c r="A1367" t="s">
        <v>183</v>
      </c>
      <c r="B1367" t="s">
        <v>9</v>
      </c>
      <c r="C1367" t="s">
        <v>59</v>
      </c>
      <c r="D1367" s="5">
        <v>5.7236841249194497E-4</v>
      </c>
      <c r="E1367">
        <v>6.9052404978605004E-4</v>
      </c>
      <c r="F1367">
        <v>5.0448404313475296E-4</v>
      </c>
    </row>
    <row r="1368" spans="1:6" x14ac:dyDescent="0.2">
      <c r="A1368" t="s">
        <v>218</v>
      </c>
      <c r="B1368" t="s">
        <v>9</v>
      </c>
      <c r="C1368" t="s">
        <v>150</v>
      </c>
      <c r="D1368" s="5">
        <v>5.7080653336373597E-4</v>
      </c>
      <c r="E1368">
        <v>7.0332559970017296E-4</v>
      </c>
      <c r="F1368">
        <v>5.1244484023881996E-4</v>
      </c>
    </row>
    <row r="1369" spans="1:6" x14ac:dyDescent="0.2">
      <c r="A1369" t="s">
        <v>178</v>
      </c>
      <c r="B1369" t="s">
        <v>9</v>
      </c>
      <c r="C1369" t="s">
        <v>31</v>
      </c>
      <c r="D1369" s="5">
        <v>5.7029709406105104E-4</v>
      </c>
      <c r="E1369">
        <v>7.3615732512741195E-4</v>
      </c>
      <c r="F1369">
        <v>5.5307444947404205E-4</v>
      </c>
    </row>
    <row r="1370" spans="1:6" x14ac:dyDescent="0.2">
      <c r="A1370" t="s">
        <v>196</v>
      </c>
      <c r="B1370" t="s">
        <v>9</v>
      </c>
      <c r="C1370" t="s">
        <v>166</v>
      </c>
      <c r="D1370" s="5">
        <v>5.7021429069347698E-4</v>
      </c>
      <c r="E1370" s="1">
        <v>7.4291555522282499E-4</v>
      </c>
      <c r="F1370" s="1">
        <v>5.5217322191188404E-4</v>
      </c>
    </row>
    <row r="1371" spans="1:6" x14ac:dyDescent="0.2">
      <c r="A1371" t="s">
        <v>189</v>
      </c>
      <c r="B1371" t="s">
        <v>9</v>
      </c>
      <c r="C1371" t="s">
        <v>85</v>
      </c>
      <c r="D1371" s="5">
        <v>5.6979498561368701E-4</v>
      </c>
      <c r="E1371" s="1">
        <v>7.02684348988597E-4</v>
      </c>
      <c r="F1371" s="1">
        <v>5.5198727100743805E-4</v>
      </c>
    </row>
    <row r="1372" spans="1:6" x14ac:dyDescent="0.2">
      <c r="A1372" t="s">
        <v>8</v>
      </c>
      <c r="B1372" t="s">
        <v>9</v>
      </c>
      <c r="C1372" t="s">
        <v>156</v>
      </c>
      <c r="D1372" s="5">
        <v>5.6766318477624296E-4</v>
      </c>
      <c r="E1372">
        <v>6.6066505242079704E-4</v>
      </c>
      <c r="F1372">
        <v>5.3794147743567E-4</v>
      </c>
    </row>
    <row r="1373" spans="1:6" x14ac:dyDescent="0.2">
      <c r="A1373" t="s">
        <v>8</v>
      </c>
      <c r="B1373" t="s">
        <v>9</v>
      </c>
      <c r="C1373" t="s">
        <v>152</v>
      </c>
      <c r="D1373" s="5">
        <v>5.6666494835917595E-4</v>
      </c>
      <c r="E1373">
        <v>6.3362765113270298E-4</v>
      </c>
      <c r="F1373">
        <v>5.1332695339212397E-4</v>
      </c>
    </row>
    <row r="1374" spans="1:6" x14ac:dyDescent="0.2">
      <c r="A1374" t="s">
        <v>205</v>
      </c>
      <c r="B1374" t="s">
        <v>9</v>
      </c>
      <c r="C1374" t="s">
        <v>152</v>
      </c>
      <c r="D1374" s="5">
        <v>5.6632642769573703E-4</v>
      </c>
      <c r="E1374" s="1">
        <v>6.4219699246195305E-4</v>
      </c>
      <c r="F1374" s="1">
        <v>5.1577323281783898E-4</v>
      </c>
    </row>
    <row r="1375" spans="1:6" x14ac:dyDescent="0.2">
      <c r="A1375" t="s">
        <v>192</v>
      </c>
      <c r="B1375" t="s">
        <v>9</v>
      </c>
      <c r="C1375" t="s">
        <v>159</v>
      </c>
      <c r="D1375" s="5">
        <v>5.65689028801961E-4</v>
      </c>
      <c r="E1375" s="1">
        <v>5.2635055517414101E-4</v>
      </c>
      <c r="F1375" s="1">
        <v>4.6963548970359401E-4</v>
      </c>
    </row>
    <row r="1376" spans="1:6" x14ac:dyDescent="0.2">
      <c r="A1376" t="s">
        <v>175</v>
      </c>
      <c r="B1376" t="s">
        <v>9</v>
      </c>
      <c r="C1376" t="s">
        <v>47</v>
      </c>
      <c r="D1376" s="5">
        <v>5.6562806434208601E-4</v>
      </c>
      <c r="E1376">
        <v>7.7489054411743901E-4</v>
      </c>
      <c r="F1376">
        <v>5.80505972706004E-4</v>
      </c>
    </row>
    <row r="1377" spans="1:6" x14ac:dyDescent="0.2">
      <c r="A1377" t="s">
        <v>175</v>
      </c>
      <c r="B1377" t="s">
        <v>9</v>
      </c>
      <c r="C1377" t="s">
        <v>16</v>
      </c>
      <c r="D1377" s="5">
        <v>5.6449837747031496E-4</v>
      </c>
      <c r="E1377">
        <v>7.5325888016022197E-4</v>
      </c>
      <c r="F1377">
        <v>5.7998792553890801E-4</v>
      </c>
    </row>
    <row r="1378" spans="1:6" x14ac:dyDescent="0.2">
      <c r="A1378" t="s">
        <v>204</v>
      </c>
      <c r="B1378" t="s">
        <v>9</v>
      </c>
      <c r="C1378" t="s">
        <v>141</v>
      </c>
      <c r="D1378" s="5">
        <v>5.6386698174554E-4</v>
      </c>
      <c r="E1378" s="1">
        <v>7.3674562620173697E-4</v>
      </c>
      <c r="F1378" s="1">
        <v>5.8264423345929205E-4</v>
      </c>
    </row>
    <row r="1379" spans="1:6" x14ac:dyDescent="0.2">
      <c r="A1379" t="s">
        <v>1</v>
      </c>
      <c r="B1379" t="s">
        <v>9</v>
      </c>
      <c r="C1379" t="s">
        <v>157</v>
      </c>
      <c r="D1379" s="5">
        <v>5.6342270846168098E-4</v>
      </c>
      <c r="E1379">
        <v>6.5293294780009704E-4</v>
      </c>
      <c r="F1379">
        <v>5.3077074306613202E-4</v>
      </c>
    </row>
    <row r="1380" spans="1:6" x14ac:dyDescent="0.2">
      <c r="A1380" t="s">
        <v>218</v>
      </c>
      <c r="B1380" t="s">
        <v>9</v>
      </c>
      <c r="C1380" t="s">
        <v>59</v>
      </c>
      <c r="D1380" s="5">
        <v>5.6201182658576095E-4</v>
      </c>
      <c r="E1380">
        <v>6.7090198557691598E-4</v>
      </c>
      <c r="F1380">
        <v>5.2163500165207301E-4</v>
      </c>
    </row>
    <row r="1381" spans="1:6" x14ac:dyDescent="0.2">
      <c r="A1381" t="s">
        <v>187</v>
      </c>
      <c r="B1381" t="s">
        <v>9</v>
      </c>
      <c r="C1381" t="s">
        <v>156</v>
      </c>
      <c r="D1381" s="5">
        <v>5.6051976695472704E-4</v>
      </c>
      <c r="E1381" s="1">
        <v>6.2086266112840204E-4</v>
      </c>
      <c r="F1381" s="1">
        <v>5.2572684066389398E-4</v>
      </c>
    </row>
    <row r="1382" spans="1:6" x14ac:dyDescent="0.2">
      <c r="A1382" t="s">
        <v>188</v>
      </c>
      <c r="B1382" t="s">
        <v>9</v>
      </c>
      <c r="C1382" t="s">
        <v>117</v>
      </c>
      <c r="D1382" s="5">
        <v>5.5977538312134995E-4</v>
      </c>
      <c r="E1382" s="1">
        <v>7.1332487512897102E-4</v>
      </c>
      <c r="F1382" s="1">
        <v>5.2037225209312595E-4</v>
      </c>
    </row>
    <row r="1383" spans="1:6" x14ac:dyDescent="0.2">
      <c r="A1383" t="s">
        <v>204</v>
      </c>
      <c r="B1383" t="s">
        <v>9</v>
      </c>
      <c r="C1383" t="s">
        <v>12</v>
      </c>
      <c r="D1383" s="5">
        <v>5.5871387192238495E-4</v>
      </c>
      <c r="E1383" s="1">
        <v>6.46814051138165E-4</v>
      </c>
      <c r="F1383" s="1">
        <v>5.0917086358207302E-4</v>
      </c>
    </row>
    <row r="1384" spans="1:6" x14ac:dyDescent="0.2">
      <c r="A1384" t="s">
        <v>175</v>
      </c>
      <c r="B1384" t="s">
        <v>9</v>
      </c>
      <c r="C1384" t="s">
        <v>168</v>
      </c>
      <c r="D1384" s="5">
        <v>5.5301407012957196E-4</v>
      </c>
      <c r="E1384">
        <v>7.2964857916400696E-4</v>
      </c>
      <c r="F1384">
        <v>5.5087534006432602E-4</v>
      </c>
    </row>
    <row r="1385" spans="1:6" x14ac:dyDescent="0.2">
      <c r="A1385" t="s">
        <v>180</v>
      </c>
      <c r="B1385" t="s">
        <v>9</v>
      </c>
      <c r="C1385" t="s">
        <v>59</v>
      </c>
      <c r="D1385" s="5">
        <v>5.5073349379139696E-4</v>
      </c>
      <c r="E1385">
        <v>6.4513960031338503E-4</v>
      </c>
      <c r="F1385">
        <v>5.13386501608991E-4</v>
      </c>
    </row>
    <row r="1386" spans="1:6" x14ac:dyDescent="0.2">
      <c r="A1386" t="s">
        <v>217</v>
      </c>
      <c r="B1386" t="s">
        <v>9</v>
      </c>
      <c r="C1386" t="s">
        <v>78</v>
      </c>
      <c r="D1386" s="5">
        <v>5.4969252260671502E-4</v>
      </c>
      <c r="E1386">
        <v>6.7984300084579605E-4</v>
      </c>
      <c r="F1386">
        <v>5.2262530694700295E-4</v>
      </c>
    </row>
    <row r="1387" spans="1:6" x14ac:dyDescent="0.2">
      <c r="A1387" t="s">
        <v>179</v>
      </c>
      <c r="B1387" t="s">
        <v>9</v>
      </c>
      <c r="C1387" t="s">
        <v>13</v>
      </c>
      <c r="D1387" s="5">
        <v>5.4889145858066002E-4</v>
      </c>
      <c r="E1387">
        <v>6.7137848745801604E-4</v>
      </c>
      <c r="F1387">
        <v>5.5163246116464405E-4</v>
      </c>
    </row>
    <row r="1388" spans="1:6" x14ac:dyDescent="0.2">
      <c r="A1388" t="s">
        <v>178</v>
      </c>
      <c r="B1388" t="s">
        <v>9</v>
      </c>
      <c r="C1388" t="s">
        <v>83</v>
      </c>
      <c r="D1388" s="5">
        <v>5.4292564908738799E-4</v>
      </c>
      <c r="E1388">
        <v>6.9490898512466299E-4</v>
      </c>
      <c r="F1388">
        <v>5.4566487814622399E-4</v>
      </c>
    </row>
    <row r="1389" spans="1:6" x14ac:dyDescent="0.2">
      <c r="A1389" t="s">
        <v>196</v>
      </c>
      <c r="B1389" t="s">
        <v>9</v>
      </c>
      <c r="C1389" t="s">
        <v>138</v>
      </c>
      <c r="D1389" s="5">
        <v>5.4289082385326401E-4</v>
      </c>
      <c r="E1389" s="1">
        <v>4.9396302429531201E-4</v>
      </c>
      <c r="F1389" s="1">
        <v>3.7652380725415298E-4</v>
      </c>
    </row>
    <row r="1390" spans="1:6" x14ac:dyDescent="0.2">
      <c r="A1390" t="s">
        <v>196</v>
      </c>
      <c r="B1390" t="s">
        <v>9</v>
      </c>
      <c r="C1390" t="s">
        <v>15</v>
      </c>
      <c r="D1390" s="5">
        <v>5.4268677379381701E-4</v>
      </c>
      <c r="E1390" s="1">
        <v>6.6128531419822805E-4</v>
      </c>
      <c r="F1390" s="1">
        <v>4.54238598773207E-4</v>
      </c>
    </row>
    <row r="1391" spans="1:6" x14ac:dyDescent="0.2">
      <c r="A1391" t="s">
        <v>215</v>
      </c>
      <c r="B1391" t="s">
        <v>9</v>
      </c>
      <c r="C1391" t="s">
        <v>102</v>
      </c>
      <c r="D1391" s="5">
        <v>5.4076154531140005E-4</v>
      </c>
      <c r="E1391">
        <v>6.3096194256905404E-4</v>
      </c>
      <c r="F1391">
        <v>4.9653273715713497E-4</v>
      </c>
    </row>
    <row r="1392" spans="1:6" x14ac:dyDescent="0.2">
      <c r="A1392" t="s">
        <v>214</v>
      </c>
      <c r="B1392" t="s">
        <v>9</v>
      </c>
      <c r="C1392" t="s">
        <v>94</v>
      </c>
      <c r="D1392" s="5">
        <v>5.4013027099220404E-4</v>
      </c>
      <c r="E1392">
        <v>6.0922009316008701E-4</v>
      </c>
      <c r="F1392">
        <v>4.8329222665049998E-4</v>
      </c>
    </row>
    <row r="1393" spans="1:6" x14ac:dyDescent="0.2">
      <c r="A1393" t="s">
        <v>1</v>
      </c>
      <c r="B1393" t="s">
        <v>9</v>
      </c>
      <c r="C1393" t="s">
        <v>158</v>
      </c>
      <c r="D1393" s="5">
        <v>5.4009391402069199E-4</v>
      </c>
      <c r="E1393">
        <v>6.31746507874152E-4</v>
      </c>
      <c r="F1393">
        <v>4.8279527592770002E-4</v>
      </c>
    </row>
    <row r="1394" spans="1:6" x14ac:dyDescent="0.2">
      <c r="A1394" t="s">
        <v>187</v>
      </c>
      <c r="B1394" t="s">
        <v>9</v>
      </c>
      <c r="C1394" t="s">
        <v>105</v>
      </c>
      <c r="D1394" s="5">
        <v>5.39857268633416E-4</v>
      </c>
      <c r="E1394" s="1">
        <v>3.5751447039138201E-5</v>
      </c>
      <c r="F1394" s="1">
        <v>1.5299220687510601E-4</v>
      </c>
    </row>
    <row r="1395" spans="1:6" x14ac:dyDescent="0.2">
      <c r="A1395" t="s">
        <v>1</v>
      </c>
      <c r="B1395" t="s">
        <v>9</v>
      </c>
      <c r="C1395" t="s">
        <v>133</v>
      </c>
      <c r="D1395" s="5">
        <v>5.3824991272481801E-4</v>
      </c>
      <c r="E1395">
        <v>6.2036038482411401E-4</v>
      </c>
      <c r="F1395">
        <v>4.85968009971469E-4</v>
      </c>
    </row>
    <row r="1396" spans="1:6" x14ac:dyDescent="0.2">
      <c r="A1396" t="s">
        <v>200</v>
      </c>
      <c r="B1396" t="s">
        <v>9</v>
      </c>
      <c r="C1396" t="s">
        <v>165</v>
      </c>
      <c r="D1396" s="5">
        <v>5.3739738553669697E-4</v>
      </c>
      <c r="E1396" s="1">
        <v>5.4092582669000295E-4</v>
      </c>
      <c r="F1396" s="1">
        <v>4.8087888347582701E-4</v>
      </c>
    </row>
    <row r="1397" spans="1:6" x14ac:dyDescent="0.2">
      <c r="A1397" t="s">
        <v>205</v>
      </c>
      <c r="B1397" t="s">
        <v>9</v>
      </c>
      <c r="C1397" t="s">
        <v>44</v>
      </c>
      <c r="D1397" s="5">
        <v>5.36936699960556E-4</v>
      </c>
      <c r="E1397" s="1">
        <v>6.28643749770493E-4</v>
      </c>
      <c r="F1397" s="1">
        <v>4.7993758633202497E-4</v>
      </c>
    </row>
    <row r="1398" spans="1:6" x14ac:dyDescent="0.2">
      <c r="A1398" t="s">
        <v>217</v>
      </c>
      <c r="B1398" t="s">
        <v>9</v>
      </c>
      <c r="C1398" t="s">
        <v>29</v>
      </c>
      <c r="D1398" s="5">
        <v>5.3676449659435799E-4</v>
      </c>
      <c r="E1398">
        <v>6.1469761462762504E-4</v>
      </c>
      <c r="F1398">
        <v>4.7904940417407398E-4</v>
      </c>
    </row>
    <row r="1399" spans="1:6" x14ac:dyDescent="0.2">
      <c r="A1399" t="s">
        <v>218</v>
      </c>
      <c r="B1399" t="s">
        <v>9</v>
      </c>
      <c r="C1399" t="s">
        <v>22</v>
      </c>
      <c r="D1399" s="5">
        <v>5.3522348346832205E-4</v>
      </c>
      <c r="E1399">
        <v>7.46127182479845E-4</v>
      </c>
      <c r="F1399">
        <v>4.24319150897999E-4</v>
      </c>
    </row>
    <row r="1400" spans="1:6" x14ac:dyDescent="0.2">
      <c r="A1400" t="s">
        <v>218</v>
      </c>
      <c r="B1400" t="s">
        <v>9</v>
      </c>
      <c r="C1400" t="s">
        <v>105</v>
      </c>
      <c r="D1400" s="5">
        <v>5.3449854481977795E-4</v>
      </c>
      <c r="E1400">
        <v>1.8711945109359501E-4</v>
      </c>
      <c r="F1400">
        <v>2.4786936426158499E-4</v>
      </c>
    </row>
    <row r="1401" spans="1:6" x14ac:dyDescent="0.2">
      <c r="A1401" t="s">
        <v>179</v>
      </c>
      <c r="B1401" t="s">
        <v>9</v>
      </c>
      <c r="C1401" t="s">
        <v>156</v>
      </c>
      <c r="D1401" s="5">
        <v>5.3370512489240305E-4</v>
      </c>
      <c r="E1401">
        <v>6.28203047037711E-4</v>
      </c>
      <c r="F1401">
        <v>5.0238693824762397E-4</v>
      </c>
    </row>
    <row r="1402" spans="1:6" x14ac:dyDescent="0.2">
      <c r="A1402" t="s">
        <v>175</v>
      </c>
      <c r="B1402" t="s">
        <v>9</v>
      </c>
      <c r="C1402" t="s">
        <v>82</v>
      </c>
      <c r="D1402" s="5">
        <v>5.32442189203161E-4</v>
      </c>
      <c r="E1402">
        <v>7.1333271669715996E-4</v>
      </c>
      <c r="F1402">
        <v>5.50330307465886E-4</v>
      </c>
    </row>
    <row r="1403" spans="1:6" x14ac:dyDescent="0.2">
      <c r="A1403" t="s">
        <v>212</v>
      </c>
      <c r="B1403" t="s">
        <v>9</v>
      </c>
      <c r="C1403" t="s">
        <v>165</v>
      </c>
      <c r="D1403" s="5">
        <v>5.3155806600306001E-4</v>
      </c>
      <c r="E1403">
        <v>5.4593920957326397E-4</v>
      </c>
      <c r="F1403">
        <v>4.7799788519043302E-4</v>
      </c>
    </row>
    <row r="1404" spans="1:6" x14ac:dyDescent="0.2">
      <c r="A1404" t="s">
        <v>185</v>
      </c>
      <c r="B1404" t="s">
        <v>9</v>
      </c>
      <c r="C1404" t="s">
        <v>165</v>
      </c>
      <c r="D1404" s="5">
        <v>5.3022851408780303E-4</v>
      </c>
      <c r="E1404">
        <v>5.3270644086989602E-4</v>
      </c>
      <c r="F1404">
        <v>4.81544651536678E-4</v>
      </c>
    </row>
    <row r="1405" spans="1:6" x14ac:dyDescent="0.2">
      <c r="A1405" t="s">
        <v>1</v>
      </c>
      <c r="B1405" t="s">
        <v>9</v>
      </c>
      <c r="C1405" t="s">
        <v>66</v>
      </c>
      <c r="D1405" s="5">
        <v>5.2899611922519103E-4</v>
      </c>
      <c r="E1405">
        <v>5.9017077041498603E-4</v>
      </c>
      <c r="F1405">
        <v>5.1262473894825896E-4</v>
      </c>
    </row>
    <row r="1406" spans="1:6" x14ac:dyDescent="0.2">
      <c r="A1406" t="s">
        <v>219</v>
      </c>
      <c r="B1406" t="s">
        <v>9</v>
      </c>
      <c r="C1406" t="s">
        <v>162</v>
      </c>
      <c r="D1406" s="5">
        <v>5.2865416152445097E-4</v>
      </c>
      <c r="E1406" s="1">
        <v>7.2805188344061901E-4</v>
      </c>
      <c r="F1406" s="1">
        <v>5.7511662746848697E-4</v>
      </c>
    </row>
    <row r="1407" spans="1:6" x14ac:dyDescent="0.2">
      <c r="A1407" t="s">
        <v>220</v>
      </c>
      <c r="B1407" t="s">
        <v>9</v>
      </c>
      <c r="C1407" t="s">
        <v>27</v>
      </c>
      <c r="D1407" s="5">
        <v>5.2850336417426902E-4</v>
      </c>
      <c r="E1407" s="1">
        <v>6.8196018188207495E-4</v>
      </c>
      <c r="F1407" s="1">
        <v>5.1444297964926605E-4</v>
      </c>
    </row>
    <row r="1408" spans="1:6" x14ac:dyDescent="0.2">
      <c r="A1408" t="s">
        <v>8</v>
      </c>
      <c r="B1408" t="s">
        <v>9</v>
      </c>
      <c r="C1408" t="s">
        <v>118</v>
      </c>
      <c r="D1408" s="5">
        <v>5.2599408045308496E-4</v>
      </c>
      <c r="E1408">
        <v>6.8341267467529805E-4</v>
      </c>
      <c r="F1408">
        <v>5.2046169670923604E-4</v>
      </c>
    </row>
    <row r="1409" spans="1:6" x14ac:dyDescent="0.2">
      <c r="A1409" t="s">
        <v>190</v>
      </c>
      <c r="B1409" t="s">
        <v>9</v>
      </c>
      <c r="C1409" t="s">
        <v>33</v>
      </c>
      <c r="D1409" s="5">
        <v>5.2332862529699202E-4</v>
      </c>
      <c r="E1409" s="1">
        <v>7.2988022705227403E-4</v>
      </c>
      <c r="F1409" s="1">
        <v>4.1716282102125202E-4</v>
      </c>
    </row>
    <row r="1410" spans="1:6" x14ac:dyDescent="0.2">
      <c r="A1410" t="s">
        <v>178</v>
      </c>
      <c r="B1410" t="s">
        <v>9</v>
      </c>
      <c r="C1410" t="s">
        <v>171</v>
      </c>
      <c r="D1410" s="5">
        <v>5.2301202191211004E-4</v>
      </c>
      <c r="E1410">
        <v>6.9660568588064697E-4</v>
      </c>
      <c r="F1410">
        <v>5.3491480859963803E-4</v>
      </c>
    </row>
    <row r="1411" spans="1:6" x14ac:dyDescent="0.2">
      <c r="A1411" t="s">
        <v>178</v>
      </c>
      <c r="B1411" t="s">
        <v>9</v>
      </c>
      <c r="C1411" t="s">
        <v>135</v>
      </c>
      <c r="D1411" s="5">
        <v>5.2103623756180096E-4</v>
      </c>
      <c r="E1411">
        <v>7.0554616999210398E-4</v>
      </c>
      <c r="F1411">
        <v>5.5407151692384504E-4</v>
      </c>
    </row>
    <row r="1412" spans="1:6" x14ac:dyDescent="0.2">
      <c r="A1412" t="s">
        <v>196</v>
      </c>
      <c r="B1412" t="s">
        <v>9</v>
      </c>
      <c r="C1412" t="s">
        <v>94</v>
      </c>
      <c r="D1412" s="5">
        <v>5.2069121707685496E-4</v>
      </c>
      <c r="E1412" s="1">
        <v>6.3705150229862904E-4</v>
      </c>
      <c r="F1412" s="1">
        <v>4.4051660292243199E-4</v>
      </c>
    </row>
    <row r="1413" spans="1:6" x14ac:dyDescent="0.2">
      <c r="A1413" t="s">
        <v>182</v>
      </c>
      <c r="B1413" t="s">
        <v>9</v>
      </c>
      <c r="C1413" t="s">
        <v>78</v>
      </c>
      <c r="D1413" s="5">
        <v>5.2061439726751497E-4</v>
      </c>
      <c r="E1413">
        <v>6.2322422940545602E-4</v>
      </c>
      <c r="F1413">
        <v>4.8030888637730498E-4</v>
      </c>
    </row>
    <row r="1414" spans="1:6" x14ac:dyDescent="0.2">
      <c r="A1414" t="s">
        <v>186</v>
      </c>
      <c r="B1414" t="s">
        <v>9</v>
      </c>
      <c r="C1414" t="s">
        <v>35</v>
      </c>
      <c r="D1414" s="5">
        <v>5.2017543014646098E-4</v>
      </c>
      <c r="E1414">
        <v>6.6809052997386295E-4</v>
      </c>
      <c r="F1414">
        <v>5.0070397309379502E-4</v>
      </c>
    </row>
    <row r="1415" spans="1:6" x14ac:dyDescent="0.2">
      <c r="A1415" t="s">
        <v>186</v>
      </c>
      <c r="B1415" t="s">
        <v>9</v>
      </c>
      <c r="C1415" t="s">
        <v>12</v>
      </c>
      <c r="D1415" s="5">
        <v>5.1981574552380303E-4</v>
      </c>
      <c r="E1415">
        <v>6.2170266438120296E-4</v>
      </c>
      <c r="F1415">
        <v>4.78799153220077E-4</v>
      </c>
    </row>
    <row r="1416" spans="1:6" x14ac:dyDescent="0.2">
      <c r="A1416" t="s">
        <v>218</v>
      </c>
      <c r="B1416" t="s">
        <v>9</v>
      </c>
      <c r="C1416" t="s">
        <v>10</v>
      </c>
      <c r="D1416" s="5">
        <v>5.1973980878537696E-4</v>
      </c>
      <c r="E1416">
        <v>6.3582804527028E-4</v>
      </c>
      <c r="F1416">
        <v>4.7271550960075002E-4</v>
      </c>
    </row>
    <row r="1417" spans="1:6" x14ac:dyDescent="0.2">
      <c r="A1417" t="s">
        <v>218</v>
      </c>
      <c r="B1417" t="s">
        <v>9</v>
      </c>
      <c r="C1417" t="s">
        <v>169</v>
      </c>
      <c r="D1417" s="5">
        <v>5.1855464703330395E-4</v>
      </c>
      <c r="E1417">
        <v>6.0426387548411105E-4</v>
      </c>
      <c r="F1417">
        <v>4.5663878454995299E-4</v>
      </c>
    </row>
    <row r="1418" spans="1:6" x14ac:dyDescent="0.2">
      <c r="A1418" t="s">
        <v>197</v>
      </c>
      <c r="B1418" t="s">
        <v>9</v>
      </c>
      <c r="C1418" t="s">
        <v>153</v>
      </c>
      <c r="D1418" s="5">
        <v>5.1827399309212197E-4</v>
      </c>
      <c r="E1418" s="1">
        <v>6.8232680133189204E-4</v>
      </c>
      <c r="F1418" s="1">
        <v>5.2627232471716596E-4</v>
      </c>
    </row>
    <row r="1419" spans="1:6" x14ac:dyDescent="0.2">
      <c r="A1419" t="s">
        <v>205</v>
      </c>
      <c r="B1419" t="s">
        <v>9</v>
      </c>
      <c r="C1419" t="s">
        <v>26</v>
      </c>
      <c r="D1419" s="5">
        <v>5.1811191328184395E-4</v>
      </c>
      <c r="E1419" s="1">
        <v>6.1054743003136395E-4</v>
      </c>
      <c r="F1419" s="1">
        <v>4.79978603552834E-4</v>
      </c>
    </row>
    <row r="1420" spans="1:6" x14ac:dyDescent="0.2">
      <c r="A1420" t="s">
        <v>183</v>
      </c>
      <c r="B1420" t="s">
        <v>9</v>
      </c>
      <c r="C1420" t="s">
        <v>162</v>
      </c>
      <c r="D1420" s="5">
        <v>5.1702158877366805E-4</v>
      </c>
      <c r="E1420">
        <v>6.3102373905808099E-4</v>
      </c>
      <c r="F1420">
        <v>4.5207884064084498E-4</v>
      </c>
    </row>
    <row r="1421" spans="1:6" x14ac:dyDescent="0.2">
      <c r="A1421" t="s">
        <v>183</v>
      </c>
      <c r="B1421" t="s">
        <v>9</v>
      </c>
      <c r="C1421" t="s">
        <v>164</v>
      </c>
      <c r="D1421" s="5">
        <v>5.1585467885027097E-4</v>
      </c>
      <c r="E1421">
        <v>6.4082406407120701E-4</v>
      </c>
      <c r="F1421">
        <v>4.51654334813243E-4</v>
      </c>
    </row>
    <row r="1422" spans="1:6" x14ac:dyDescent="0.2">
      <c r="A1422" t="s">
        <v>209</v>
      </c>
      <c r="B1422" t="s">
        <v>9</v>
      </c>
      <c r="C1422" t="s">
        <v>75</v>
      </c>
      <c r="D1422" s="5">
        <v>5.1391364405138195E-4</v>
      </c>
      <c r="E1422" s="1">
        <v>6.7644604469361495E-4</v>
      </c>
      <c r="F1422" s="1">
        <v>5.1662577207484898E-4</v>
      </c>
    </row>
    <row r="1423" spans="1:6" x14ac:dyDescent="0.2">
      <c r="A1423" t="s">
        <v>179</v>
      </c>
      <c r="B1423" t="s">
        <v>9</v>
      </c>
      <c r="C1423" t="s">
        <v>61</v>
      </c>
      <c r="D1423" s="5">
        <v>5.1197870808968905E-4</v>
      </c>
      <c r="E1423">
        <v>4.5840042545370902E-4</v>
      </c>
      <c r="F1423">
        <v>3.9412589001439801E-4</v>
      </c>
    </row>
    <row r="1424" spans="1:6" x14ac:dyDescent="0.2">
      <c r="A1424" t="s">
        <v>177</v>
      </c>
      <c r="B1424" t="s">
        <v>9</v>
      </c>
      <c r="C1424" t="s">
        <v>118</v>
      </c>
      <c r="D1424" s="5">
        <v>5.1078770356763196E-4</v>
      </c>
      <c r="E1424">
        <v>6.3693704719878705E-4</v>
      </c>
      <c r="F1424">
        <v>4.7029810046190698E-4</v>
      </c>
    </row>
    <row r="1425" spans="1:6" x14ac:dyDescent="0.2">
      <c r="A1425" t="s">
        <v>195</v>
      </c>
      <c r="B1425" t="s">
        <v>9</v>
      </c>
      <c r="C1425" t="s">
        <v>37</v>
      </c>
      <c r="D1425" s="5">
        <v>5.0931310383181105E-4</v>
      </c>
      <c r="E1425" s="1">
        <v>6.6103862733318504E-4</v>
      </c>
      <c r="F1425" s="1">
        <v>5.0782548519904701E-4</v>
      </c>
    </row>
    <row r="1426" spans="1:6" x14ac:dyDescent="0.2">
      <c r="A1426" t="s">
        <v>189</v>
      </c>
      <c r="B1426" t="s">
        <v>9</v>
      </c>
      <c r="C1426" t="s">
        <v>169</v>
      </c>
      <c r="D1426" s="5">
        <v>5.07812608916378E-4</v>
      </c>
      <c r="E1426" s="1">
        <v>6.3703926992236598E-4</v>
      </c>
      <c r="F1426" s="1">
        <v>4.89041538152368E-4</v>
      </c>
    </row>
    <row r="1427" spans="1:6" x14ac:dyDescent="0.2">
      <c r="A1427" t="s">
        <v>207</v>
      </c>
      <c r="B1427" t="s">
        <v>9</v>
      </c>
      <c r="C1427" t="s">
        <v>159</v>
      </c>
      <c r="D1427" s="5">
        <v>5.07481352576534E-4</v>
      </c>
      <c r="E1427" s="1">
        <v>4.7666897537036902E-4</v>
      </c>
      <c r="F1427" s="1">
        <v>4.23265238703208E-4</v>
      </c>
    </row>
    <row r="1428" spans="1:6" x14ac:dyDescent="0.2">
      <c r="A1428" t="s">
        <v>180</v>
      </c>
      <c r="B1428" t="s">
        <v>9</v>
      </c>
      <c r="C1428" t="s">
        <v>13</v>
      </c>
      <c r="D1428" s="5">
        <v>5.0602210298356402E-4</v>
      </c>
      <c r="E1428">
        <v>6.9979746731375296E-4</v>
      </c>
      <c r="F1428">
        <v>5.5384606292138705E-4</v>
      </c>
    </row>
    <row r="1429" spans="1:6" x14ac:dyDescent="0.2">
      <c r="A1429" t="s">
        <v>217</v>
      </c>
      <c r="B1429" t="s">
        <v>9</v>
      </c>
      <c r="C1429" t="s">
        <v>90</v>
      </c>
      <c r="D1429" s="5">
        <v>5.0599871651891897E-4</v>
      </c>
      <c r="E1429">
        <v>6.1872870083482998E-4</v>
      </c>
      <c r="F1429">
        <v>4.7985285068378103E-4</v>
      </c>
    </row>
    <row r="1430" spans="1:6" x14ac:dyDescent="0.2">
      <c r="A1430" t="s">
        <v>215</v>
      </c>
      <c r="B1430" t="s">
        <v>9</v>
      </c>
      <c r="C1430" t="s">
        <v>155</v>
      </c>
      <c r="D1430" s="5">
        <v>5.0556715391603905E-4</v>
      </c>
      <c r="E1430">
        <v>5.9779453463850904E-4</v>
      </c>
      <c r="F1430">
        <v>4.6877345975293502E-4</v>
      </c>
    </row>
    <row r="1431" spans="1:6" x14ac:dyDescent="0.2">
      <c r="A1431" t="s">
        <v>213</v>
      </c>
      <c r="B1431" t="s">
        <v>9</v>
      </c>
      <c r="C1431" t="s">
        <v>77</v>
      </c>
      <c r="D1431" s="5">
        <v>5.05473804711818E-4</v>
      </c>
      <c r="E1431">
        <v>5.4229741082660501E-4</v>
      </c>
      <c r="F1431">
        <v>4.8258167356719501E-4</v>
      </c>
    </row>
    <row r="1432" spans="1:6" x14ac:dyDescent="0.2">
      <c r="A1432" t="s">
        <v>183</v>
      </c>
      <c r="B1432" t="s">
        <v>9</v>
      </c>
      <c r="C1432" t="s">
        <v>39</v>
      </c>
      <c r="D1432" s="5">
        <v>5.0455965839261302E-4</v>
      </c>
      <c r="E1432">
        <v>6.1570854247625605E-4</v>
      </c>
      <c r="F1432">
        <v>4.2426562329114299E-4</v>
      </c>
    </row>
    <row r="1433" spans="1:6" x14ac:dyDescent="0.2">
      <c r="A1433" t="s">
        <v>214</v>
      </c>
      <c r="B1433" t="s">
        <v>9</v>
      </c>
      <c r="C1433" t="s">
        <v>136</v>
      </c>
      <c r="D1433" s="5">
        <v>5.04474340966537E-4</v>
      </c>
      <c r="E1433">
        <v>6.5470862219237601E-4</v>
      </c>
      <c r="F1433">
        <v>4.5505388154854599E-4</v>
      </c>
    </row>
    <row r="1434" spans="1:6" x14ac:dyDescent="0.2">
      <c r="A1434" t="s">
        <v>213</v>
      </c>
      <c r="B1434" t="s">
        <v>9</v>
      </c>
      <c r="C1434" t="s">
        <v>150</v>
      </c>
      <c r="D1434" s="5">
        <v>5.0384003307978899E-4</v>
      </c>
      <c r="E1434">
        <v>6.1229797177018703E-4</v>
      </c>
      <c r="F1434">
        <v>4.4816803754660101E-4</v>
      </c>
    </row>
    <row r="1435" spans="1:6" x14ac:dyDescent="0.2">
      <c r="A1435" t="s">
        <v>176</v>
      </c>
      <c r="B1435" t="s">
        <v>9</v>
      </c>
      <c r="C1435" t="s">
        <v>159</v>
      </c>
      <c r="D1435" s="5">
        <v>5.0370078441337599E-4</v>
      </c>
      <c r="E1435">
        <v>4.6085760874386902E-4</v>
      </c>
      <c r="F1435">
        <v>4.1269250269265599E-4</v>
      </c>
    </row>
    <row r="1436" spans="1:6" x14ac:dyDescent="0.2">
      <c r="A1436" t="s">
        <v>209</v>
      </c>
      <c r="B1436" t="s">
        <v>9</v>
      </c>
      <c r="C1436" t="s">
        <v>85</v>
      </c>
      <c r="D1436" s="5">
        <v>5.0293996026713099E-4</v>
      </c>
      <c r="E1436" s="1">
        <v>5.9872974007729003E-4</v>
      </c>
      <c r="F1436" s="1">
        <v>4.5495121534454503E-4</v>
      </c>
    </row>
    <row r="1437" spans="1:6" x14ac:dyDescent="0.2">
      <c r="A1437" t="s">
        <v>186</v>
      </c>
      <c r="B1437" t="s">
        <v>9</v>
      </c>
      <c r="C1437" t="s">
        <v>109</v>
      </c>
      <c r="D1437" s="5">
        <v>5.0233588547962302E-4</v>
      </c>
      <c r="E1437">
        <v>6.3530060680239999E-4</v>
      </c>
      <c r="F1437" s="1">
        <v>4.9504796444085496E-4</v>
      </c>
    </row>
    <row r="1438" spans="1:6" x14ac:dyDescent="0.2">
      <c r="A1438" t="s">
        <v>206</v>
      </c>
      <c r="B1438" t="s">
        <v>9</v>
      </c>
      <c r="C1438" t="s">
        <v>152</v>
      </c>
      <c r="D1438" s="5">
        <v>5.0219953246221304E-4</v>
      </c>
      <c r="E1438" s="1">
        <v>6.2491701631460202E-4</v>
      </c>
      <c r="F1438" s="1">
        <v>4.9479662105898097E-4</v>
      </c>
    </row>
    <row r="1439" spans="1:6" x14ac:dyDescent="0.2">
      <c r="A1439" t="s">
        <v>214</v>
      </c>
      <c r="B1439" t="s">
        <v>9</v>
      </c>
      <c r="C1439" t="s">
        <v>163</v>
      </c>
      <c r="D1439" s="5">
        <v>5.0191622827077298E-4</v>
      </c>
      <c r="E1439">
        <v>6.0279981867133699E-4</v>
      </c>
      <c r="F1439">
        <v>4.7384551059088199E-4</v>
      </c>
    </row>
    <row r="1440" spans="1:6" x14ac:dyDescent="0.2">
      <c r="A1440" t="s">
        <v>187</v>
      </c>
      <c r="B1440" t="s">
        <v>9</v>
      </c>
      <c r="C1440" t="s">
        <v>104</v>
      </c>
      <c r="D1440" s="5">
        <v>5.0021024439967396E-4</v>
      </c>
      <c r="E1440" s="1">
        <v>3.3125866965463997E-5</v>
      </c>
      <c r="F1440" s="1">
        <v>1.41756485720688E-4</v>
      </c>
    </row>
    <row r="1441" spans="1:6" x14ac:dyDescent="0.2">
      <c r="A1441" t="s">
        <v>219</v>
      </c>
      <c r="B1441" t="s">
        <v>9</v>
      </c>
      <c r="C1441" t="s">
        <v>59</v>
      </c>
      <c r="D1441" s="5">
        <v>4.9979533855536596E-4</v>
      </c>
      <c r="E1441" s="1">
        <v>5.9313299927066503E-4</v>
      </c>
      <c r="F1441" s="1">
        <v>4.6870799201263399E-4</v>
      </c>
    </row>
    <row r="1442" spans="1:6" x14ac:dyDescent="0.2">
      <c r="A1442" t="s">
        <v>195</v>
      </c>
      <c r="B1442" t="s">
        <v>9</v>
      </c>
      <c r="C1442" t="s">
        <v>135</v>
      </c>
      <c r="D1442" s="5">
        <v>4.9909901086839302E-4</v>
      </c>
      <c r="E1442" s="1">
        <v>6.6323987496493897E-4</v>
      </c>
      <c r="F1442" s="1">
        <v>5.1214896957663104E-4</v>
      </c>
    </row>
    <row r="1443" spans="1:6" x14ac:dyDescent="0.2">
      <c r="A1443" t="s">
        <v>180</v>
      </c>
      <c r="B1443" t="s">
        <v>9</v>
      </c>
      <c r="C1443" t="s">
        <v>78</v>
      </c>
      <c r="D1443" s="5">
        <v>4.9807700896923105E-4</v>
      </c>
      <c r="E1443">
        <v>5.9968212460607105E-4</v>
      </c>
      <c r="F1443">
        <v>4.6360544372373301E-4</v>
      </c>
    </row>
    <row r="1444" spans="1:6" x14ac:dyDescent="0.2">
      <c r="A1444" t="s">
        <v>205</v>
      </c>
      <c r="B1444" t="s">
        <v>9</v>
      </c>
      <c r="C1444" t="s">
        <v>160</v>
      </c>
      <c r="D1444" s="5">
        <v>4.9753339006898599E-4</v>
      </c>
      <c r="E1444" s="1">
        <v>5.39388348033372E-4</v>
      </c>
      <c r="F1444" s="1">
        <v>4.5201040412833998E-4</v>
      </c>
    </row>
    <row r="1445" spans="1:6" x14ac:dyDescent="0.2">
      <c r="A1445" t="s">
        <v>218</v>
      </c>
      <c r="B1445" t="s">
        <v>9</v>
      </c>
      <c r="C1445" t="s">
        <v>21</v>
      </c>
      <c r="D1445" s="5">
        <v>4.9540161966580795E-4</v>
      </c>
      <c r="E1445">
        <v>6.0271385240133197E-4</v>
      </c>
      <c r="F1445">
        <v>4.40322044197976E-4</v>
      </c>
    </row>
    <row r="1446" spans="1:6" x14ac:dyDescent="0.2">
      <c r="A1446" t="s">
        <v>178</v>
      </c>
      <c r="B1446" t="s">
        <v>9</v>
      </c>
      <c r="C1446" t="s">
        <v>158</v>
      </c>
      <c r="D1446" s="5">
        <v>4.9454474872638805E-4</v>
      </c>
      <c r="E1446">
        <v>6.7235330037904303E-4</v>
      </c>
      <c r="F1446">
        <v>5.2647394683281697E-4</v>
      </c>
    </row>
    <row r="1447" spans="1:6" x14ac:dyDescent="0.2">
      <c r="A1447" t="s">
        <v>213</v>
      </c>
      <c r="B1447" t="s">
        <v>9</v>
      </c>
      <c r="C1447" t="s">
        <v>120</v>
      </c>
      <c r="D1447" s="5">
        <v>4.9442734031376195E-4</v>
      </c>
      <c r="E1447">
        <v>6.2368727329646699E-4</v>
      </c>
      <c r="F1447">
        <v>4.5773685240471299E-4</v>
      </c>
    </row>
    <row r="1448" spans="1:6" x14ac:dyDescent="0.2">
      <c r="A1448" t="s">
        <v>195</v>
      </c>
      <c r="B1448" t="s">
        <v>9</v>
      </c>
      <c r="C1448" t="s">
        <v>19</v>
      </c>
      <c r="D1448" s="5">
        <v>4.9409360010787705E-4</v>
      </c>
      <c r="E1448" s="1">
        <v>6.2861503716520495E-4</v>
      </c>
      <c r="F1448" s="1">
        <v>4.6496903208061998E-4</v>
      </c>
    </row>
    <row r="1449" spans="1:6" x14ac:dyDescent="0.2">
      <c r="A1449" t="s">
        <v>219</v>
      </c>
      <c r="B1449" t="s">
        <v>9</v>
      </c>
      <c r="C1449" t="s">
        <v>134</v>
      </c>
      <c r="D1449" s="5">
        <v>4.9270197251531796E-4</v>
      </c>
      <c r="E1449" s="1">
        <v>6.5888811400678399E-4</v>
      </c>
      <c r="F1449" s="1">
        <v>5.16319240656963E-4</v>
      </c>
    </row>
    <row r="1450" spans="1:6" x14ac:dyDescent="0.2">
      <c r="A1450" t="s">
        <v>218</v>
      </c>
      <c r="B1450" t="s">
        <v>9</v>
      </c>
      <c r="C1450" t="s">
        <v>46</v>
      </c>
      <c r="D1450" s="5">
        <v>4.9263257168482698E-4</v>
      </c>
      <c r="E1450">
        <v>6.4137923957182904E-4</v>
      </c>
      <c r="F1450">
        <v>4.2986642879114598E-4</v>
      </c>
    </row>
    <row r="1451" spans="1:6" x14ac:dyDescent="0.2">
      <c r="A1451" t="s">
        <v>206</v>
      </c>
      <c r="B1451" t="s">
        <v>9</v>
      </c>
      <c r="C1451" t="s">
        <v>28</v>
      </c>
      <c r="D1451" s="5">
        <v>4.9176493503931096E-4</v>
      </c>
      <c r="E1451" s="1">
        <v>6.3323349095684904E-4</v>
      </c>
      <c r="F1451" s="1">
        <v>4.1140637412522701E-4</v>
      </c>
    </row>
    <row r="1452" spans="1:6" x14ac:dyDescent="0.2">
      <c r="A1452" t="s">
        <v>216</v>
      </c>
      <c r="B1452" t="s">
        <v>9</v>
      </c>
      <c r="C1452" t="s">
        <v>39</v>
      </c>
      <c r="D1452" s="5">
        <v>4.9090568807805897E-4</v>
      </c>
      <c r="E1452">
        <v>5.9590205685070702E-4</v>
      </c>
      <c r="F1452">
        <v>4.1293364140444701E-4</v>
      </c>
    </row>
    <row r="1453" spans="1:6" x14ac:dyDescent="0.2">
      <c r="A1453" t="s">
        <v>179</v>
      </c>
      <c r="B1453" t="s">
        <v>9</v>
      </c>
      <c r="C1453" t="s">
        <v>91</v>
      </c>
      <c r="D1453" s="5">
        <v>4.8985922630814403E-4</v>
      </c>
      <c r="E1453">
        <v>6.7842188725913998E-4</v>
      </c>
      <c r="F1453">
        <v>4.0131718666297798E-4</v>
      </c>
    </row>
    <row r="1454" spans="1:6" x14ac:dyDescent="0.2">
      <c r="A1454" t="s">
        <v>215</v>
      </c>
      <c r="B1454" t="s">
        <v>9</v>
      </c>
      <c r="C1454" t="s">
        <v>164</v>
      </c>
      <c r="D1454" s="5">
        <v>4.8918779624830197E-4</v>
      </c>
      <c r="E1454">
        <v>6.3279721818767403E-4</v>
      </c>
      <c r="F1454">
        <v>4.9076405198840401E-4</v>
      </c>
    </row>
    <row r="1455" spans="1:6" x14ac:dyDescent="0.2">
      <c r="A1455" t="s">
        <v>216</v>
      </c>
      <c r="B1455" t="s">
        <v>9</v>
      </c>
      <c r="C1455" t="s">
        <v>46</v>
      </c>
      <c r="D1455" s="5">
        <v>4.88161208312412E-4</v>
      </c>
      <c r="E1455">
        <v>5.9716466718611502E-4</v>
      </c>
      <c r="F1455">
        <v>4.0703975732505498E-4</v>
      </c>
    </row>
    <row r="1456" spans="1:6" x14ac:dyDescent="0.2">
      <c r="A1456" t="s">
        <v>184</v>
      </c>
      <c r="B1456" t="s">
        <v>9</v>
      </c>
      <c r="C1456" t="s">
        <v>26</v>
      </c>
      <c r="D1456" s="5">
        <v>4.8814435771264502E-4</v>
      </c>
      <c r="E1456">
        <v>5.3993916451342103E-4</v>
      </c>
      <c r="F1456">
        <v>4.3406198985766298E-4</v>
      </c>
    </row>
    <row r="1457" spans="1:6" x14ac:dyDescent="0.2">
      <c r="A1457" t="s">
        <v>196</v>
      </c>
      <c r="B1457" t="s">
        <v>9</v>
      </c>
      <c r="C1457" t="s">
        <v>22</v>
      </c>
      <c r="D1457" s="5">
        <v>4.8803220939177698E-4</v>
      </c>
      <c r="E1457" s="1">
        <v>5.9468656416732102E-4</v>
      </c>
      <c r="F1457" s="1">
        <v>4.0849174451159899E-4</v>
      </c>
    </row>
    <row r="1458" spans="1:6" x14ac:dyDescent="0.2">
      <c r="A1458" t="s">
        <v>188</v>
      </c>
      <c r="B1458" t="s">
        <v>9</v>
      </c>
      <c r="C1458" t="s">
        <v>89</v>
      </c>
      <c r="D1458" s="5">
        <v>4.86651537447284E-4</v>
      </c>
      <c r="E1458" s="1">
        <v>5.7445444759074502E-4</v>
      </c>
      <c r="F1458" s="1">
        <v>4.51556336191819E-4</v>
      </c>
    </row>
    <row r="1459" spans="1:6" x14ac:dyDescent="0.2">
      <c r="A1459" t="s">
        <v>189</v>
      </c>
      <c r="B1459" t="s">
        <v>9</v>
      </c>
      <c r="C1459" t="s">
        <v>59</v>
      </c>
      <c r="D1459" s="5">
        <v>4.8620551028422701E-4</v>
      </c>
      <c r="E1459" s="1">
        <v>5.8536034454140804E-4</v>
      </c>
      <c r="F1459" s="1">
        <v>4.5479615116160899E-4</v>
      </c>
    </row>
    <row r="1460" spans="1:6" x14ac:dyDescent="0.2">
      <c r="A1460" t="s">
        <v>186</v>
      </c>
      <c r="B1460" t="s">
        <v>9</v>
      </c>
      <c r="C1460" t="s">
        <v>173</v>
      </c>
      <c r="D1460" s="5">
        <v>4.8314018454098201E-4</v>
      </c>
      <c r="E1460">
        <v>6.1102394091658502E-4</v>
      </c>
      <c r="F1460">
        <v>4.7613075595461402E-4</v>
      </c>
    </row>
    <row r="1461" spans="1:6" x14ac:dyDescent="0.2">
      <c r="A1461" t="s">
        <v>187</v>
      </c>
      <c r="B1461" t="s">
        <v>9</v>
      </c>
      <c r="C1461" t="s">
        <v>70</v>
      </c>
      <c r="D1461" s="5">
        <v>4.82006886228114E-4</v>
      </c>
      <c r="E1461">
        <v>5.5658168808761998E-4</v>
      </c>
      <c r="F1461" s="1">
        <v>4.1654630522406998E-4</v>
      </c>
    </row>
    <row r="1462" spans="1:6" x14ac:dyDescent="0.2">
      <c r="A1462" t="s">
        <v>213</v>
      </c>
      <c r="B1462" t="s">
        <v>9</v>
      </c>
      <c r="C1462" t="s">
        <v>83</v>
      </c>
      <c r="D1462" s="5">
        <v>4.8099868756093902E-4</v>
      </c>
      <c r="E1462">
        <v>5.9096646443174204E-4</v>
      </c>
      <c r="F1462">
        <v>4.4607658433160399E-4</v>
      </c>
    </row>
    <row r="1463" spans="1:6" x14ac:dyDescent="0.2">
      <c r="A1463" t="s">
        <v>204</v>
      </c>
      <c r="B1463" t="s">
        <v>9</v>
      </c>
      <c r="C1463" t="s">
        <v>84</v>
      </c>
      <c r="D1463" s="5">
        <v>4.8089296726803597E-4</v>
      </c>
      <c r="E1463" s="1">
        <v>5.5845641628062405E-4</v>
      </c>
      <c r="F1463" s="1">
        <v>4.4985376504093002E-4</v>
      </c>
    </row>
    <row r="1464" spans="1:6" x14ac:dyDescent="0.2">
      <c r="A1464" t="s">
        <v>204</v>
      </c>
      <c r="B1464" t="s">
        <v>9</v>
      </c>
      <c r="C1464" t="s">
        <v>13</v>
      </c>
      <c r="D1464" s="5">
        <v>4.8036951902948001E-4</v>
      </c>
      <c r="E1464" s="1">
        <v>6.3140990791970902E-4</v>
      </c>
      <c r="F1464" s="1">
        <v>5.0141195789362195E-4</v>
      </c>
    </row>
    <row r="1465" spans="1:6" x14ac:dyDescent="0.2">
      <c r="A1465" t="s">
        <v>218</v>
      </c>
      <c r="B1465" t="s">
        <v>9</v>
      </c>
      <c r="C1465" t="s">
        <v>104</v>
      </c>
      <c r="D1465" s="5">
        <v>4.8025484691001E-4</v>
      </c>
      <c r="E1465">
        <v>1.7150740612840101E-4</v>
      </c>
      <c r="F1465">
        <v>2.2476524506288601E-4</v>
      </c>
    </row>
    <row r="1466" spans="1:6" x14ac:dyDescent="0.2">
      <c r="A1466" t="s">
        <v>183</v>
      </c>
      <c r="B1466" t="s">
        <v>9</v>
      </c>
      <c r="C1466" t="s">
        <v>61</v>
      </c>
      <c r="D1466" s="5">
        <v>4.7680357775379498E-4</v>
      </c>
      <c r="E1466">
        <v>5.7937509336401197E-4</v>
      </c>
      <c r="F1466">
        <v>3.98956242759458E-4</v>
      </c>
    </row>
    <row r="1467" spans="1:6" x14ac:dyDescent="0.2">
      <c r="A1467" t="s">
        <v>179</v>
      </c>
      <c r="B1467" t="s">
        <v>9</v>
      </c>
      <c r="C1467" t="s">
        <v>153</v>
      </c>
      <c r="D1467" s="5">
        <v>4.73493086114475E-4</v>
      </c>
      <c r="E1467">
        <v>5.4749366884320502E-4</v>
      </c>
      <c r="F1467">
        <v>4.4078457951913499E-4</v>
      </c>
    </row>
    <row r="1468" spans="1:6" x14ac:dyDescent="0.2">
      <c r="A1468" t="s">
        <v>183</v>
      </c>
      <c r="B1468" t="s">
        <v>9</v>
      </c>
      <c r="C1468" t="s">
        <v>87</v>
      </c>
      <c r="D1468" s="5">
        <v>4.7299024841385699E-4</v>
      </c>
      <c r="E1468">
        <v>6.0111412023722602E-4</v>
      </c>
      <c r="F1468">
        <v>4.5609638780149498E-4</v>
      </c>
    </row>
    <row r="1469" spans="1:6" x14ac:dyDescent="0.2">
      <c r="A1469" t="s">
        <v>183</v>
      </c>
      <c r="B1469" t="s">
        <v>9</v>
      </c>
      <c r="C1469" t="s">
        <v>82</v>
      </c>
      <c r="D1469" s="5">
        <v>4.7191147395540302E-4</v>
      </c>
      <c r="E1469">
        <v>5.7496140929613802E-4</v>
      </c>
      <c r="F1469">
        <v>4.32527829558265E-4</v>
      </c>
    </row>
    <row r="1470" spans="1:6" x14ac:dyDescent="0.2">
      <c r="A1470" t="s">
        <v>198</v>
      </c>
      <c r="B1470" t="s">
        <v>9</v>
      </c>
      <c r="C1470" t="s">
        <v>84</v>
      </c>
      <c r="D1470" s="5">
        <v>4.7109745418848301E-4</v>
      </c>
      <c r="E1470" s="1">
        <v>5.4232276418138595E-4</v>
      </c>
      <c r="F1470" s="1">
        <v>4.4383451335652699E-4</v>
      </c>
    </row>
    <row r="1471" spans="1:6" x14ac:dyDescent="0.2">
      <c r="A1471" t="s">
        <v>188</v>
      </c>
      <c r="B1471" t="s">
        <v>9</v>
      </c>
      <c r="C1471" t="s">
        <v>13</v>
      </c>
      <c r="D1471" s="5">
        <v>4.6816539103114799E-4</v>
      </c>
      <c r="E1471" s="1">
        <v>6.31065452754209E-4</v>
      </c>
      <c r="F1471" s="1">
        <v>5.0054807343641295E-4</v>
      </c>
    </row>
    <row r="1472" spans="1:6" x14ac:dyDescent="0.2">
      <c r="A1472" t="s">
        <v>178</v>
      </c>
      <c r="B1472" t="s">
        <v>9</v>
      </c>
      <c r="C1472" t="s">
        <v>88</v>
      </c>
      <c r="D1472" s="5">
        <v>4.67999717565258E-4</v>
      </c>
      <c r="E1472">
        <v>5.8990962292795304E-4</v>
      </c>
      <c r="F1472">
        <v>4.71157670454046E-4</v>
      </c>
    </row>
    <row r="1473" spans="1:6" x14ac:dyDescent="0.2">
      <c r="A1473" t="s">
        <v>184</v>
      </c>
      <c r="B1473" t="s">
        <v>9</v>
      </c>
      <c r="C1473" t="s">
        <v>42</v>
      </c>
      <c r="D1473" s="5">
        <v>4.6670590803236901E-4</v>
      </c>
      <c r="E1473">
        <v>6.1353205764157702E-4</v>
      </c>
      <c r="F1473">
        <v>3.6559820320348298E-4</v>
      </c>
    </row>
    <row r="1474" spans="1:6" x14ac:dyDescent="0.2">
      <c r="A1474" t="s">
        <v>196</v>
      </c>
      <c r="B1474" t="s">
        <v>9</v>
      </c>
      <c r="C1474" t="s">
        <v>88</v>
      </c>
      <c r="D1474" s="5">
        <v>4.6663167626859799E-4</v>
      </c>
      <c r="E1474" s="1">
        <v>5.7535744640100099E-4</v>
      </c>
      <c r="F1474" s="1">
        <v>4.4197135952684502E-4</v>
      </c>
    </row>
    <row r="1475" spans="1:6" x14ac:dyDescent="0.2">
      <c r="A1475" t="s">
        <v>209</v>
      </c>
      <c r="B1475" t="s">
        <v>9</v>
      </c>
      <c r="C1475" t="s">
        <v>58</v>
      </c>
      <c r="D1475" s="5">
        <v>4.66370423033194E-4</v>
      </c>
      <c r="E1475" s="1">
        <v>5.0031685561447098E-4</v>
      </c>
      <c r="F1475" s="1">
        <v>3.9957070070634302E-4</v>
      </c>
    </row>
    <row r="1476" spans="1:6" x14ac:dyDescent="0.2">
      <c r="A1476" t="s">
        <v>204</v>
      </c>
      <c r="B1476" t="s">
        <v>9</v>
      </c>
      <c r="C1476" t="s">
        <v>90</v>
      </c>
      <c r="D1476" s="5">
        <v>4.66252656521842E-4</v>
      </c>
      <c r="E1476" s="1">
        <v>5.7350497503891405E-4</v>
      </c>
      <c r="F1476" s="1">
        <v>4.2956300120588602E-4</v>
      </c>
    </row>
    <row r="1477" spans="1:6" x14ac:dyDescent="0.2">
      <c r="A1477" t="s">
        <v>214</v>
      </c>
      <c r="B1477" t="s">
        <v>9</v>
      </c>
      <c r="C1477" t="s">
        <v>162</v>
      </c>
      <c r="D1477" s="5">
        <v>4.6477045138304198E-4</v>
      </c>
      <c r="E1477">
        <v>5.9350121287081101E-4</v>
      </c>
      <c r="F1477">
        <v>4.3242134432600998E-4</v>
      </c>
    </row>
    <row r="1478" spans="1:6" x14ac:dyDescent="0.2">
      <c r="A1478" t="s">
        <v>206</v>
      </c>
      <c r="B1478" t="s">
        <v>9</v>
      </c>
      <c r="C1478" t="s">
        <v>44</v>
      </c>
      <c r="D1478" s="5">
        <v>4.6457974983308198E-4</v>
      </c>
      <c r="E1478" s="1">
        <v>5.9101079412572795E-4</v>
      </c>
      <c r="F1478" s="1">
        <v>4.5455212767815E-4</v>
      </c>
    </row>
    <row r="1479" spans="1:6" x14ac:dyDescent="0.2">
      <c r="A1479" t="s">
        <v>179</v>
      </c>
      <c r="B1479" t="s">
        <v>9</v>
      </c>
      <c r="C1479" t="s">
        <v>46</v>
      </c>
      <c r="D1479" s="5">
        <v>4.6232950802389502E-4</v>
      </c>
      <c r="E1479">
        <v>5.8337944531830098E-4</v>
      </c>
      <c r="F1479">
        <v>4.3325992174579598E-4</v>
      </c>
    </row>
    <row r="1480" spans="1:6" x14ac:dyDescent="0.2">
      <c r="A1480" t="s">
        <v>8</v>
      </c>
      <c r="B1480" t="s">
        <v>9</v>
      </c>
      <c r="C1480" t="s">
        <v>44</v>
      </c>
      <c r="D1480" s="5">
        <v>4.6110298707633198E-4</v>
      </c>
      <c r="E1480">
        <v>5.3948096077272403E-4</v>
      </c>
      <c r="F1480">
        <v>4.1958186769438702E-4</v>
      </c>
    </row>
    <row r="1481" spans="1:6" x14ac:dyDescent="0.2">
      <c r="A1481" t="s">
        <v>207</v>
      </c>
      <c r="B1481" t="s">
        <v>9</v>
      </c>
      <c r="C1481" t="s">
        <v>161</v>
      </c>
      <c r="D1481" s="5">
        <v>4.6022378700154401E-4</v>
      </c>
      <c r="E1481" s="1">
        <v>4.2690954876246901E-4</v>
      </c>
      <c r="F1481" s="1">
        <v>4.1275043138881798E-4</v>
      </c>
    </row>
    <row r="1482" spans="1:6" x14ac:dyDescent="0.2">
      <c r="A1482" t="s">
        <v>175</v>
      </c>
      <c r="B1482" t="s">
        <v>9</v>
      </c>
      <c r="C1482" t="s">
        <v>50</v>
      </c>
      <c r="D1482" s="5">
        <v>4.5882547759721801E-4</v>
      </c>
      <c r="E1482">
        <v>6.2857475858079E-4</v>
      </c>
      <c r="F1482">
        <v>4.70894121006544E-4</v>
      </c>
    </row>
    <row r="1483" spans="1:6" x14ac:dyDescent="0.2">
      <c r="A1483" t="s">
        <v>189</v>
      </c>
      <c r="B1483" t="s">
        <v>9</v>
      </c>
      <c r="C1483" t="s">
        <v>134</v>
      </c>
      <c r="D1483" s="5">
        <v>4.5834138797629001E-4</v>
      </c>
      <c r="E1483" s="1">
        <v>5.7797297331954199E-4</v>
      </c>
      <c r="F1483" s="1">
        <v>4.4603945561792101E-4</v>
      </c>
    </row>
    <row r="1484" spans="1:6" x14ac:dyDescent="0.2">
      <c r="A1484" t="s">
        <v>180</v>
      </c>
      <c r="B1484" t="s">
        <v>9</v>
      </c>
      <c r="C1484" t="s">
        <v>99</v>
      </c>
      <c r="D1484" s="5">
        <v>4.5793884900105199E-4</v>
      </c>
      <c r="E1484">
        <v>6.1737764133228199E-4</v>
      </c>
      <c r="F1484">
        <v>4.76468335922825E-4</v>
      </c>
    </row>
    <row r="1485" spans="1:6" x14ac:dyDescent="0.2">
      <c r="A1485" t="s">
        <v>187</v>
      </c>
      <c r="B1485" t="s">
        <v>9</v>
      </c>
      <c r="C1485" t="s">
        <v>117</v>
      </c>
      <c r="D1485" s="5">
        <v>4.5774352653645201E-4</v>
      </c>
      <c r="E1485" s="1">
        <v>5.7677906240089102E-4</v>
      </c>
      <c r="F1485">
        <v>4.2934440673475098E-4</v>
      </c>
    </row>
    <row r="1486" spans="1:6" x14ac:dyDescent="0.2">
      <c r="A1486" t="s">
        <v>187</v>
      </c>
      <c r="B1486" t="s">
        <v>9</v>
      </c>
      <c r="C1486" t="s">
        <v>49</v>
      </c>
      <c r="D1486" s="5">
        <v>4.57721658171722E-4</v>
      </c>
      <c r="E1486" s="1">
        <v>5.0552284222808404E-4</v>
      </c>
      <c r="F1486">
        <v>3.99898280755041E-4</v>
      </c>
    </row>
    <row r="1487" spans="1:6" x14ac:dyDescent="0.2">
      <c r="A1487" t="s">
        <v>178</v>
      </c>
      <c r="B1487" t="s">
        <v>9</v>
      </c>
      <c r="C1487" t="s">
        <v>105</v>
      </c>
      <c r="D1487" s="5">
        <v>4.5749912069303699E-4</v>
      </c>
      <c r="E1487">
        <v>3.3768413597619503E-4</v>
      </c>
      <c r="F1487">
        <v>3.2170524979089401E-4</v>
      </c>
    </row>
    <row r="1488" spans="1:6" x14ac:dyDescent="0.2">
      <c r="A1488" t="s">
        <v>193</v>
      </c>
      <c r="B1488" t="s">
        <v>9</v>
      </c>
      <c r="C1488" t="s">
        <v>164</v>
      </c>
      <c r="D1488" s="5">
        <v>4.5740624009103602E-4</v>
      </c>
      <c r="E1488" s="1">
        <v>6.0301263688555199E-4</v>
      </c>
      <c r="F1488" s="1">
        <v>4.6760565155321601E-4</v>
      </c>
    </row>
    <row r="1489" spans="1:6" x14ac:dyDescent="0.2">
      <c r="A1489" t="s">
        <v>217</v>
      </c>
      <c r="B1489" t="s">
        <v>9</v>
      </c>
      <c r="C1489" t="s">
        <v>123</v>
      </c>
      <c r="D1489" s="5">
        <v>4.5737877001409701E-4</v>
      </c>
      <c r="E1489">
        <v>5.9631295211804098E-4</v>
      </c>
      <c r="F1489">
        <v>4.6912063756067402E-4</v>
      </c>
    </row>
    <row r="1490" spans="1:6" x14ac:dyDescent="0.2">
      <c r="A1490" t="s">
        <v>182</v>
      </c>
      <c r="B1490" t="s">
        <v>9</v>
      </c>
      <c r="C1490" t="s">
        <v>49</v>
      </c>
      <c r="D1490" s="5">
        <v>4.5695116831973899E-4</v>
      </c>
      <c r="E1490">
        <v>5.1529281843621299E-4</v>
      </c>
      <c r="F1490">
        <v>4.0773232719487602E-4</v>
      </c>
    </row>
    <row r="1491" spans="1:6" x14ac:dyDescent="0.2">
      <c r="A1491" t="s">
        <v>175</v>
      </c>
      <c r="B1491" t="s">
        <v>9</v>
      </c>
      <c r="C1491" t="s">
        <v>85</v>
      </c>
      <c r="D1491" s="5">
        <v>4.56909255903219E-4</v>
      </c>
      <c r="E1491">
        <v>5.8787457911409398E-4</v>
      </c>
      <c r="F1491">
        <v>4.6540640425612301E-4</v>
      </c>
    </row>
    <row r="1492" spans="1:6" x14ac:dyDescent="0.2">
      <c r="A1492" t="s">
        <v>204</v>
      </c>
      <c r="B1492" t="s">
        <v>9</v>
      </c>
      <c r="C1492" t="s">
        <v>52</v>
      </c>
      <c r="D1492" s="5">
        <v>4.5640307321233401E-4</v>
      </c>
      <c r="E1492" s="1">
        <v>5.6171326696823596E-4</v>
      </c>
      <c r="F1492" s="1">
        <v>3.4885328342050201E-4</v>
      </c>
    </row>
    <row r="1493" spans="1:6" x14ac:dyDescent="0.2">
      <c r="A1493" t="s">
        <v>186</v>
      </c>
      <c r="B1493" t="s">
        <v>9</v>
      </c>
      <c r="C1493" t="s">
        <v>39</v>
      </c>
      <c r="D1493" s="5">
        <v>4.5630566102379901E-4</v>
      </c>
      <c r="E1493">
        <v>5.8962013088373897E-4</v>
      </c>
      <c r="F1493">
        <v>4.53573007904274E-4</v>
      </c>
    </row>
    <row r="1494" spans="1:6" x14ac:dyDescent="0.2">
      <c r="A1494" t="s">
        <v>8</v>
      </c>
      <c r="B1494" t="s">
        <v>9</v>
      </c>
      <c r="C1494" t="s">
        <v>121</v>
      </c>
      <c r="D1494" s="5">
        <v>4.5531826480111899E-4</v>
      </c>
      <c r="E1494">
        <v>5.1715327169063398E-4</v>
      </c>
      <c r="F1494">
        <v>4.1504108789772198E-4</v>
      </c>
    </row>
    <row r="1495" spans="1:6" x14ac:dyDescent="0.2">
      <c r="A1495" t="s">
        <v>219</v>
      </c>
      <c r="B1495" t="s">
        <v>9</v>
      </c>
      <c r="C1495" t="s">
        <v>105</v>
      </c>
      <c r="D1495" s="5">
        <v>4.5458931515241603E-4</v>
      </c>
      <c r="E1495" s="1">
        <v>2.64034803020878E-4</v>
      </c>
      <c r="F1495" s="1">
        <v>2.7503388183009798E-4</v>
      </c>
    </row>
    <row r="1496" spans="1:6" x14ac:dyDescent="0.2">
      <c r="A1496" t="s">
        <v>204</v>
      </c>
      <c r="B1496" t="s">
        <v>9</v>
      </c>
      <c r="C1496" t="s">
        <v>117</v>
      </c>
      <c r="D1496" s="5">
        <v>4.5453049904577202E-4</v>
      </c>
      <c r="E1496" s="1">
        <v>5.7606212151034499E-4</v>
      </c>
      <c r="F1496" s="1">
        <v>4.2671562209985501E-4</v>
      </c>
    </row>
    <row r="1497" spans="1:6" x14ac:dyDescent="0.2">
      <c r="A1497" t="s">
        <v>217</v>
      </c>
      <c r="B1497" t="s">
        <v>9</v>
      </c>
      <c r="C1497" t="s">
        <v>88</v>
      </c>
      <c r="D1497" s="5">
        <v>4.5414332906289798E-4</v>
      </c>
      <c r="E1497">
        <v>5.4713779263529101E-4</v>
      </c>
      <c r="F1497">
        <v>4.38938709458125E-4</v>
      </c>
    </row>
    <row r="1498" spans="1:6" x14ac:dyDescent="0.2">
      <c r="A1498" t="s">
        <v>206</v>
      </c>
      <c r="B1498" t="s">
        <v>9</v>
      </c>
      <c r="C1498" t="s">
        <v>158</v>
      </c>
      <c r="D1498" s="5">
        <v>4.5274254666508701E-4</v>
      </c>
      <c r="E1498" s="1">
        <v>5.5570270079694298E-4</v>
      </c>
      <c r="F1498" s="1">
        <v>4.4225587928543701E-4</v>
      </c>
    </row>
    <row r="1499" spans="1:6" x14ac:dyDescent="0.2">
      <c r="A1499" t="s">
        <v>214</v>
      </c>
      <c r="B1499" t="s">
        <v>9</v>
      </c>
      <c r="C1499" t="s">
        <v>100</v>
      </c>
      <c r="D1499" s="5">
        <v>4.5204522041388499E-4</v>
      </c>
      <c r="E1499">
        <v>5.4090860365012304E-4</v>
      </c>
      <c r="F1499">
        <v>3.7230079641603598E-4</v>
      </c>
    </row>
    <row r="1500" spans="1:6" x14ac:dyDescent="0.2">
      <c r="A1500" t="s">
        <v>217</v>
      </c>
      <c r="B1500" t="s">
        <v>9</v>
      </c>
      <c r="C1500" t="s">
        <v>59</v>
      </c>
      <c r="D1500" s="5">
        <v>4.5074836433680801E-4</v>
      </c>
      <c r="E1500">
        <v>5.2962778641064002E-4</v>
      </c>
      <c r="F1500">
        <v>4.1749813262958102E-4</v>
      </c>
    </row>
    <row r="1501" spans="1:6" x14ac:dyDescent="0.2">
      <c r="A1501" t="s">
        <v>187</v>
      </c>
      <c r="B1501" t="s">
        <v>9</v>
      </c>
      <c r="C1501" t="s">
        <v>83</v>
      </c>
      <c r="D1501" s="5">
        <v>4.5069891394872099E-4</v>
      </c>
      <c r="E1501" s="1">
        <v>5.31188228188076E-4</v>
      </c>
      <c r="F1501" s="1">
        <v>4.24115395400709E-4</v>
      </c>
    </row>
    <row r="1502" spans="1:6" x14ac:dyDescent="0.2">
      <c r="A1502" t="s">
        <v>205</v>
      </c>
      <c r="B1502" t="s">
        <v>9</v>
      </c>
      <c r="C1502" t="s">
        <v>172</v>
      </c>
      <c r="D1502" s="5">
        <v>4.5051605949779198E-4</v>
      </c>
      <c r="E1502" s="1">
        <v>5.0933990646177298E-4</v>
      </c>
      <c r="F1502" s="1">
        <v>4.4108665670867001E-4</v>
      </c>
    </row>
    <row r="1503" spans="1:6" x14ac:dyDescent="0.2">
      <c r="A1503" t="s">
        <v>175</v>
      </c>
      <c r="B1503" t="s">
        <v>9</v>
      </c>
      <c r="C1503" t="s">
        <v>164</v>
      </c>
      <c r="D1503" s="5">
        <v>4.4960902527985098E-4</v>
      </c>
      <c r="E1503">
        <v>5.9783324385350996E-4</v>
      </c>
      <c r="F1503">
        <v>4.6294531213955501E-4</v>
      </c>
    </row>
    <row r="1504" spans="1:6" x14ac:dyDescent="0.2">
      <c r="A1504" t="s">
        <v>177</v>
      </c>
      <c r="B1504" t="s">
        <v>9</v>
      </c>
      <c r="C1504" t="s">
        <v>49</v>
      </c>
      <c r="D1504" s="5">
        <v>4.4909741688523101E-4</v>
      </c>
      <c r="E1504">
        <v>5.2327485222429298E-4</v>
      </c>
      <c r="F1504">
        <v>4.0924091255852701E-4</v>
      </c>
    </row>
    <row r="1505" spans="1:6" x14ac:dyDescent="0.2">
      <c r="A1505" t="s">
        <v>203</v>
      </c>
      <c r="B1505" t="s">
        <v>9</v>
      </c>
      <c r="C1505" t="s">
        <v>103</v>
      </c>
      <c r="D1505" s="5">
        <v>4.4857060479348002E-4</v>
      </c>
      <c r="E1505" s="1">
        <v>5.2328614347490598E-4</v>
      </c>
      <c r="F1505" s="1">
        <v>4.3761585041249702E-4</v>
      </c>
    </row>
    <row r="1506" spans="1:6" x14ac:dyDescent="0.2">
      <c r="A1506" t="s">
        <v>178</v>
      </c>
      <c r="B1506" t="s">
        <v>9</v>
      </c>
      <c r="C1506" t="s">
        <v>117</v>
      </c>
      <c r="D1506" s="5">
        <v>4.47797531960057E-4</v>
      </c>
      <c r="E1506" s="1">
        <v>5.8066960656497004E-4</v>
      </c>
      <c r="F1506">
        <v>4.4799611174860802E-4</v>
      </c>
    </row>
    <row r="1507" spans="1:6" x14ac:dyDescent="0.2">
      <c r="A1507" t="s">
        <v>186</v>
      </c>
      <c r="B1507" t="s">
        <v>9</v>
      </c>
      <c r="C1507" t="s">
        <v>27</v>
      </c>
      <c r="D1507" s="5">
        <v>4.46647073276907E-4</v>
      </c>
      <c r="E1507">
        <v>5.4756292124784898E-4</v>
      </c>
      <c r="F1507">
        <v>4.14069936711447E-4</v>
      </c>
    </row>
    <row r="1508" spans="1:6" x14ac:dyDescent="0.2">
      <c r="A1508" t="s">
        <v>183</v>
      </c>
      <c r="B1508" t="s">
        <v>9</v>
      </c>
      <c r="C1508" t="s">
        <v>80</v>
      </c>
      <c r="D1508" s="5">
        <v>4.4662681214192401E-4</v>
      </c>
      <c r="E1508">
        <v>5.3937419042396101E-4</v>
      </c>
      <c r="F1508">
        <v>4.0908998794790801E-4</v>
      </c>
    </row>
    <row r="1509" spans="1:6" x14ac:dyDescent="0.2">
      <c r="A1509" t="s">
        <v>216</v>
      </c>
      <c r="B1509" t="s">
        <v>9</v>
      </c>
      <c r="C1509" t="s">
        <v>13</v>
      </c>
      <c r="D1509" s="5">
        <v>4.46545366292649E-4</v>
      </c>
      <c r="E1509">
        <v>6.0083953647833803E-4</v>
      </c>
      <c r="F1509">
        <v>4.7325088187553103E-4</v>
      </c>
    </row>
    <row r="1510" spans="1:6" x14ac:dyDescent="0.2">
      <c r="A1510" t="s">
        <v>206</v>
      </c>
      <c r="B1510" t="s">
        <v>9</v>
      </c>
      <c r="C1510" t="s">
        <v>100</v>
      </c>
      <c r="D1510" s="5">
        <v>4.4626433799423702E-4</v>
      </c>
      <c r="E1510" s="1">
        <v>5.6397945927396797E-4</v>
      </c>
      <c r="F1510" s="1">
        <v>4.1162319191164501E-4</v>
      </c>
    </row>
    <row r="1511" spans="1:6" x14ac:dyDescent="0.2">
      <c r="A1511" t="s">
        <v>219</v>
      </c>
      <c r="B1511" t="s">
        <v>9</v>
      </c>
      <c r="C1511" t="s">
        <v>143</v>
      </c>
      <c r="D1511" s="5">
        <v>4.4465132674581802E-4</v>
      </c>
      <c r="E1511" s="1">
        <v>6.1630152331130703E-4</v>
      </c>
      <c r="F1511" s="1">
        <v>3.4957057303226297E-4</v>
      </c>
    </row>
    <row r="1512" spans="1:6" x14ac:dyDescent="0.2">
      <c r="A1512" t="s">
        <v>180</v>
      </c>
      <c r="B1512" t="s">
        <v>9</v>
      </c>
      <c r="C1512" t="s">
        <v>150</v>
      </c>
      <c r="D1512" s="5">
        <v>4.4402236156405297E-4</v>
      </c>
      <c r="E1512">
        <v>5.4289111841511895E-4</v>
      </c>
      <c r="F1512">
        <v>3.81066056667449E-4</v>
      </c>
    </row>
    <row r="1513" spans="1:6" x14ac:dyDescent="0.2">
      <c r="A1513" t="s">
        <v>179</v>
      </c>
      <c r="B1513" t="s">
        <v>9</v>
      </c>
      <c r="C1513" t="s">
        <v>136</v>
      </c>
      <c r="D1513" s="5">
        <v>4.4375480869866699E-4</v>
      </c>
      <c r="E1513">
        <v>5.7146410162812902E-4</v>
      </c>
      <c r="F1513">
        <v>4.1396076557019199E-4</v>
      </c>
    </row>
    <row r="1514" spans="1:6" x14ac:dyDescent="0.2">
      <c r="A1514" t="s">
        <v>186</v>
      </c>
      <c r="B1514" t="s">
        <v>9</v>
      </c>
      <c r="C1514" t="s">
        <v>88</v>
      </c>
      <c r="D1514" s="5">
        <v>4.4361869328770601E-4</v>
      </c>
      <c r="E1514" s="1">
        <v>5.3783474018404801E-4</v>
      </c>
      <c r="F1514">
        <v>4.3512167770110802E-4</v>
      </c>
    </row>
    <row r="1515" spans="1:6" x14ac:dyDescent="0.2">
      <c r="A1515" t="s">
        <v>188</v>
      </c>
      <c r="B1515" t="s">
        <v>9</v>
      </c>
      <c r="C1515" t="s">
        <v>61</v>
      </c>
      <c r="D1515" s="5">
        <v>4.4353179974697897E-4</v>
      </c>
      <c r="E1515" s="1">
        <v>5.5519673852310496E-4</v>
      </c>
      <c r="F1515" s="1">
        <v>4.1296467679557503E-4</v>
      </c>
    </row>
    <row r="1516" spans="1:6" x14ac:dyDescent="0.2">
      <c r="A1516" t="s">
        <v>218</v>
      </c>
      <c r="B1516" t="s">
        <v>9</v>
      </c>
      <c r="C1516" t="s">
        <v>117</v>
      </c>
      <c r="D1516" s="5">
        <v>4.43140814418773E-4</v>
      </c>
      <c r="E1516">
        <v>5.5474777507322399E-4</v>
      </c>
      <c r="F1516">
        <v>3.8873746741070102E-4</v>
      </c>
    </row>
    <row r="1517" spans="1:6" x14ac:dyDescent="0.2">
      <c r="A1517" t="s">
        <v>177</v>
      </c>
      <c r="B1517" t="s">
        <v>9</v>
      </c>
      <c r="C1517" t="s">
        <v>169</v>
      </c>
      <c r="D1517" s="5">
        <v>4.4198595438203297E-4</v>
      </c>
      <c r="E1517">
        <v>5.6271665833882399E-4</v>
      </c>
      <c r="F1517">
        <v>4.3151480804028499E-4</v>
      </c>
    </row>
    <row r="1518" spans="1:6" x14ac:dyDescent="0.2">
      <c r="A1518" t="s">
        <v>178</v>
      </c>
      <c r="B1518" t="s">
        <v>9</v>
      </c>
      <c r="C1518" t="s">
        <v>22</v>
      </c>
      <c r="D1518" s="5">
        <v>4.4160392275498299E-4</v>
      </c>
      <c r="E1518">
        <v>6.13067338771559E-4</v>
      </c>
      <c r="F1518">
        <v>4.8595131476556201E-4</v>
      </c>
    </row>
    <row r="1519" spans="1:6" x14ac:dyDescent="0.2">
      <c r="A1519" t="s">
        <v>1</v>
      </c>
      <c r="B1519" t="s">
        <v>9</v>
      </c>
      <c r="C1519" t="s">
        <v>74</v>
      </c>
      <c r="D1519" s="5">
        <v>4.4131743135964802E-4</v>
      </c>
      <c r="E1519">
        <v>5.0830869463855703E-4</v>
      </c>
      <c r="F1519">
        <v>4.0759421778328202E-4</v>
      </c>
    </row>
    <row r="1520" spans="1:6" x14ac:dyDescent="0.2">
      <c r="A1520" t="s">
        <v>195</v>
      </c>
      <c r="B1520" t="s">
        <v>9</v>
      </c>
      <c r="C1520" t="s">
        <v>29</v>
      </c>
      <c r="D1520" s="5">
        <v>4.4112509885002702E-4</v>
      </c>
      <c r="E1520" s="1">
        <v>5.8244845884414297E-4</v>
      </c>
      <c r="F1520" s="1">
        <v>3.6136240030357599E-4</v>
      </c>
    </row>
    <row r="1521" spans="1:6" x14ac:dyDescent="0.2">
      <c r="A1521" t="s">
        <v>178</v>
      </c>
      <c r="B1521" t="s">
        <v>9</v>
      </c>
      <c r="C1521" t="s">
        <v>63</v>
      </c>
      <c r="D1521" s="5">
        <v>4.4003860660256702E-4</v>
      </c>
      <c r="E1521">
        <v>6.0444381630368304E-4</v>
      </c>
      <c r="F1521">
        <v>4.7352132672093202E-4</v>
      </c>
    </row>
    <row r="1522" spans="1:6" x14ac:dyDescent="0.2">
      <c r="A1522" t="s">
        <v>195</v>
      </c>
      <c r="B1522" t="s">
        <v>9</v>
      </c>
      <c r="C1522" t="s">
        <v>157</v>
      </c>
      <c r="D1522" s="5">
        <v>4.3820356836582301E-4</v>
      </c>
      <c r="E1522" s="1">
        <v>5.3275395156792001E-4</v>
      </c>
      <c r="F1522" s="1">
        <v>4.0660620907745397E-4</v>
      </c>
    </row>
    <row r="1523" spans="1:6" x14ac:dyDescent="0.2">
      <c r="A1523" t="s">
        <v>213</v>
      </c>
      <c r="B1523" t="s">
        <v>9</v>
      </c>
      <c r="C1523" t="s">
        <v>157</v>
      </c>
      <c r="D1523" s="5">
        <v>4.3775746337147898E-4</v>
      </c>
      <c r="E1523">
        <v>5.7247325166313303E-4</v>
      </c>
      <c r="F1523">
        <v>4.3779691942815699E-4</v>
      </c>
    </row>
    <row r="1524" spans="1:6" x14ac:dyDescent="0.2">
      <c r="A1524" t="s">
        <v>208</v>
      </c>
      <c r="B1524" t="s">
        <v>9</v>
      </c>
      <c r="C1524" t="s">
        <v>118</v>
      </c>
      <c r="D1524" s="5">
        <v>4.3774989230087899E-4</v>
      </c>
      <c r="E1524" s="1">
        <v>5.2701802533230903E-4</v>
      </c>
      <c r="F1524" s="1">
        <v>3.8040401802691502E-4</v>
      </c>
    </row>
    <row r="1525" spans="1:6" x14ac:dyDescent="0.2">
      <c r="A1525" t="s">
        <v>182</v>
      </c>
      <c r="B1525" t="s">
        <v>9</v>
      </c>
      <c r="C1525" t="s">
        <v>83</v>
      </c>
      <c r="D1525" s="5">
        <v>4.37619398132831E-4</v>
      </c>
      <c r="E1525">
        <v>5.2456267173464697E-4</v>
      </c>
      <c r="F1525">
        <v>3.9857846595402202E-4</v>
      </c>
    </row>
    <row r="1526" spans="1:6" x14ac:dyDescent="0.2">
      <c r="A1526" t="s">
        <v>216</v>
      </c>
      <c r="B1526" t="s">
        <v>9</v>
      </c>
      <c r="C1526" t="s">
        <v>115</v>
      </c>
      <c r="D1526" s="5">
        <v>4.3685903896876598E-4</v>
      </c>
      <c r="E1526">
        <v>5.31789335535968E-4</v>
      </c>
      <c r="F1526">
        <v>3.7525096481209002E-4</v>
      </c>
    </row>
    <row r="1527" spans="1:6" x14ac:dyDescent="0.2">
      <c r="A1527" t="s">
        <v>197</v>
      </c>
      <c r="B1527" t="s">
        <v>9</v>
      </c>
      <c r="C1527" t="s">
        <v>46</v>
      </c>
      <c r="D1527" s="5">
        <v>4.3668343756984602E-4</v>
      </c>
      <c r="E1527" s="1">
        <v>5.8534468182939395E-4</v>
      </c>
      <c r="F1527" s="1">
        <v>4.4138632489474001E-4</v>
      </c>
    </row>
    <row r="1528" spans="1:6" x14ac:dyDescent="0.2">
      <c r="A1528" t="s">
        <v>191</v>
      </c>
      <c r="B1528" t="s">
        <v>9</v>
      </c>
      <c r="C1528" t="s">
        <v>42</v>
      </c>
      <c r="D1528" s="5">
        <v>4.3633603523695003E-4</v>
      </c>
      <c r="E1528" s="1">
        <v>5.3228201769411096E-4</v>
      </c>
      <c r="F1528" s="1">
        <v>3.6495725557543398E-4</v>
      </c>
    </row>
    <row r="1529" spans="1:6" x14ac:dyDescent="0.2">
      <c r="A1529" t="s">
        <v>198</v>
      </c>
      <c r="B1529" t="s">
        <v>9</v>
      </c>
      <c r="C1529" t="s">
        <v>87</v>
      </c>
      <c r="D1529" s="5">
        <v>4.34366801000358E-4</v>
      </c>
      <c r="E1529" s="1">
        <v>5.4835600641096503E-4</v>
      </c>
      <c r="F1529" s="1">
        <v>4.1954895926606399E-4</v>
      </c>
    </row>
    <row r="1530" spans="1:6" x14ac:dyDescent="0.2">
      <c r="A1530" t="s">
        <v>210</v>
      </c>
      <c r="B1530" t="s">
        <v>9</v>
      </c>
      <c r="C1530" t="s">
        <v>44</v>
      </c>
      <c r="D1530" s="5">
        <v>4.3387216852106301E-4</v>
      </c>
      <c r="E1530" s="1">
        <v>5.1602354105644997E-4</v>
      </c>
      <c r="F1530" s="1">
        <v>3.9529281265756803E-4</v>
      </c>
    </row>
    <row r="1531" spans="1:6" x14ac:dyDescent="0.2">
      <c r="A1531" t="s">
        <v>185</v>
      </c>
      <c r="B1531" t="s">
        <v>9</v>
      </c>
      <c r="C1531" t="s">
        <v>156</v>
      </c>
      <c r="D1531" s="5">
        <v>4.3379883240506198E-4</v>
      </c>
      <c r="E1531">
        <v>4.2349445977909301E-4</v>
      </c>
      <c r="F1531">
        <v>3.9476353531748399E-4</v>
      </c>
    </row>
    <row r="1532" spans="1:6" x14ac:dyDescent="0.2">
      <c r="A1532" t="s">
        <v>208</v>
      </c>
      <c r="B1532" t="s">
        <v>9</v>
      </c>
      <c r="C1532" t="s">
        <v>165</v>
      </c>
      <c r="D1532" s="5">
        <v>4.3247306840626303E-4</v>
      </c>
      <c r="E1532" s="1">
        <v>4.49964877194191E-4</v>
      </c>
      <c r="F1532" s="1">
        <v>3.8820453964682903E-4</v>
      </c>
    </row>
    <row r="1533" spans="1:6" x14ac:dyDescent="0.2">
      <c r="A1533" t="s">
        <v>216</v>
      </c>
      <c r="B1533" t="s">
        <v>9</v>
      </c>
      <c r="C1533" t="s">
        <v>90</v>
      </c>
      <c r="D1533" s="5">
        <v>4.31450204376099E-4</v>
      </c>
      <c r="E1533">
        <v>5.3217119144935302E-4</v>
      </c>
      <c r="F1533">
        <v>3.9225441381063802E-4</v>
      </c>
    </row>
    <row r="1534" spans="1:6" x14ac:dyDescent="0.2">
      <c r="A1534" t="s">
        <v>189</v>
      </c>
      <c r="B1534" t="s">
        <v>9</v>
      </c>
      <c r="C1534" t="s">
        <v>135</v>
      </c>
      <c r="D1534" s="5">
        <v>4.3091791488588798E-4</v>
      </c>
      <c r="E1534" s="1">
        <v>5.5306067888944604E-4</v>
      </c>
      <c r="F1534" s="1">
        <v>4.2293894421344699E-4</v>
      </c>
    </row>
    <row r="1535" spans="1:6" x14ac:dyDescent="0.2">
      <c r="A1535" t="s">
        <v>214</v>
      </c>
      <c r="B1535" t="s">
        <v>9</v>
      </c>
      <c r="C1535" t="s">
        <v>86</v>
      </c>
      <c r="D1535" s="5">
        <v>4.30857810166357E-4</v>
      </c>
      <c r="E1535">
        <v>5.3248956943092703E-4</v>
      </c>
      <c r="F1535">
        <v>3.9882082285075702E-4</v>
      </c>
    </row>
    <row r="1536" spans="1:6" x14ac:dyDescent="0.2">
      <c r="A1536" t="s">
        <v>216</v>
      </c>
      <c r="B1536" t="s">
        <v>9</v>
      </c>
      <c r="C1536" t="s">
        <v>48</v>
      </c>
      <c r="D1536" s="5">
        <v>4.2999995446644401E-4</v>
      </c>
      <c r="E1536">
        <v>5.20412725243028E-4</v>
      </c>
      <c r="F1536">
        <v>3.6399141552265099E-4</v>
      </c>
    </row>
    <row r="1537" spans="1:6" x14ac:dyDescent="0.2">
      <c r="A1537" t="s">
        <v>180</v>
      </c>
      <c r="B1537" t="s">
        <v>9</v>
      </c>
      <c r="C1537" t="s">
        <v>83</v>
      </c>
      <c r="D1537" s="5">
        <v>4.2882129104814697E-4</v>
      </c>
      <c r="E1537">
        <v>5.1635258585080795E-4</v>
      </c>
      <c r="F1537">
        <v>4.0434462236360499E-4</v>
      </c>
    </row>
    <row r="1538" spans="1:6" x14ac:dyDescent="0.2">
      <c r="A1538" t="s">
        <v>209</v>
      </c>
      <c r="B1538" t="s">
        <v>9</v>
      </c>
      <c r="C1538" t="s">
        <v>19</v>
      </c>
      <c r="D1538" s="5">
        <v>4.2813061628319801E-4</v>
      </c>
      <c r="E1538" s="1">
        <v>5.2264950818798402E-4</v>
      </c>
      <c r="F1538" s="1">
        <v>3.8534871331079702E-4</v>
      </c>
    </row>
    <row r="1539" spans="1:6" x14ac:dyDescent="0.2">
      <c r="A1539" t="s">
        <v>178</v>
      </c>
      <c r="B1539" t="s">
        <v>9</v>
      </c>
      <c r="C1539" t="s">
        <v>150</v>
      </c>
      <c r="D1539" s="5">
        <v>4.2713548344242301E-4</v>
      </c>
      <c r="E1539">
        <v>5.3366841282372502E-4</v>
      </c>
      <c r="F1539">
        <v>4.1993727474745401E-4</v>
      </c>
    </row>
    <row r="1540" spans="1:6" x14ac:dyDescent="0.2">
      <c r="A1540" t="s">
        <v>219</v>
      </c>
      <c r="B1540" t="s">
        <v>9</v>
      </c>
      <c r="C1540" t="s">
        <v>84</v>
      </c>
      <c r="D1540" s="5">
        <v>4.2428365940990701E-4</v>
      </c>
      <c r="E1540" s="1">
        <v>5.18648854726124E-4</v>
      </c>
      <c r="F1540" s="1">
        <v>3.9075676780243299E-4</v>
      </c>
    </row>
    <row r="1541" spans="1:6" x14ac:dyDescent="0.2">
      <c r="A1541" t="s">
        <v>198</v>
      </c>
      <c r="B1541" t="s">
        <v>9</v>
      </c>
      <c r="C1541" t="s">
        <v>75</v>
      </c>
      <c r="D1541" s="5">
        <v>4.23932069121426E-4</v>
      </c>
      <c r="E1541" s="1">
        <v>5.1880874777762503E-4</v>
      </c>
      <c r="F1541" s="1">
        <v>3.8503391216288701E-4</v>
      </c>
    </row>
    <row r="1542" spans="1:6" x14ac:dyDescent="0.2">
      <c r="A1542" t="s">
        <v>208</v>
      </c>
      <c r="B1542" t="s">
        <v>9</v>
      </c>
      <c r="C1542" t="s">
        <v>77</v>
      </c>
      <c r="D1542" s="5">
        <v>4.23739630818757E-4</v>
      </c>
      <c r="E1542" s="1">
        <v>4.7852792323708999E-4</v>
      </c>
      <c r="F1542" s="1">
        <v>3.8317545423339501E-4</v>
      </c>
    </row>
    <row r="1543" spans="1:6" x14ac:dyDescent="0.2">
      <c r="A1543" t="s">
        <v>217</v>
      </c>
      <c r="B1543" t="s">
        <v>9</v>
      </c>
      <c r="C1543" t="s">
        <v>31</v>
      </c>
      <c r="D1543" s="5">
        <v>4.2353573041730498E-4</v>
      </c>
      <c r="E1543">
        <v>5.0600241143667496E-4</v>
      </c>
      <c r="F1543">
        <v>3.8301878417635601E-4</v>
      </c>
    </row>
    <row r="1544" spans="1:6" x14ac:dyDescent="0.2">
      <c r="A1544" t="s">
        <v>215</v>
      </c>
      <c r="B1544" t="s">
        <v>9</v>
      </c>
      <c r="C1544" t="s">
        <v>126</v>
      </c>
      <c r="D1544" s="5">
        <v>4.2333086550331602E-4</v>
      </c>
      <c r="E1544">
        <v>5.2044054967964604E-4</v>
      </c>
      <c r="F1544">
        <v>3.7325821910388901E-4</v>
      </c>
    </row>
    <row r="1545" spans="1:6" x14ac:dyDescent="0.2">
      <c r="A1545" t="s">
        <v>189</v>
      </c>
      <c r="B1545" t="s">
        <v>9</v>
      </c>
      <c r="C1545" t="s">
        <v>80</v>
      </c>
      <c r="D1545" s="5">
        <v>4.20168098157627E-4</v>
      </c>
      <c r="E1545" s="1">
        <v>5.2665733509737296E-4</v>
      </c>
      <c r="F1545" s="1">
        <v>3.9003037645840398E-4</v>
      </c>
    </row>
    <row r="1546" spans="1:6" x14ac:dyDescent="0.2">
      <c r="A1546" t="s">
        <v>215</v>
      </c>
      <c r="B1546" t="s">
        <v>9</v>
      </c>
      <c r="C1546" t="s">
        <v>103</v>
      </c>
      <c r="D1546" s="5">
        <v>4.1999188426109499E-4</v>
      </c>
      <c r="E1546">
        <v>4.7636988133178699E-4</v>
      </c>
      <c r="F1546">
        <v>4.0941262016725197E-4</v>
      </c>
    </row>
    <row r="1547" spans="1:6" x14ac:dyDescent="0.2">
      <c r="A1547" t="s">
        <v>189</v>
      </c>
      <c r="B1547" t="s">
        <v>9</v>
      </c>
      <c r="C1547" t="s">
        <v>70</v>
      </c>
      <c r="D1547" s="5">
        <v>4.1966657307108501E-4</v>
      </c>
      <c r="E1547" s="1">
        <v>5.07540430240698E-4</v>
      </c>
      <c r="F1547" s="1">
        <v>3.8120419055710499E-4</v>
      </c>
    </row>
    <row r="1548" spans="1:6" x14ac:dyDescent="0.2">
      <c r="A1548" t="s">
        <v>183</v>
      </c>
      <c r="B1548" t="s">
        <v>9</v>
      </c>
      <c r="C1548" t="s">
        <v>10</v>
      </c>
      <c r="D1548" s="5">
        <v>4.1878034370094298E-4</v>
      </c>
      <c r="E1548">
        <v>5.0924143827199E-4</v>
      </c>
      <c r="F1548">
        <v>3.7598639811964898E-4</v>
      </c>
    </row>
    <row r="1549" spans="1:6" x14ac:dyDescent="0.2">
      <c r="A1549" t="s">
        <v>1</v>
      </c>
      <c r="B1549" t="s">
        <v>9</v>
      </c>
      <c r="C1549" t="s">
        <v>148</v>
      </c>
      <c r="D1549" s="5">
        <v>4.1866502393823901E-4</v>
      </c>
      <c r="E1549">
        <v>5.4117818082186097E-4</v>
      </c>
      <c r="F1549">
        <v>3.74453507905527E-4</v>
      </c>
    </row>
    <row r="1550" spans="1:6" x14ac:dyDescent="0.2">
      <c r="A1550" t="s">
        <v>1</v>
      </c>
      <c r="B1550" t="s">
        <v>9</v>
      </c>
      <c r="C1550" t="s">
        <v>92</v>
      </c>
      <c r="D1550" s="5">
        <v>4.1859008101231799E-4</v>
      </c>
      <c r="E1550">
        <v>4.5364582740977798E-4</v>
      </c>
      <c r="F1550">
        <v>3.7686740722395998E-4</v>
      </c>
    </row>
    <row r="1551" spans="1:6" x14ac:dyDescent="0.2">
      <c r="A1551" t="s">
        <v>183</v>
      </c>
      <c r="B1551" t="s">
        <v>9</v>
      </c>
      <c r="C1551" t="s">
        <v>158</v>
      </c>
      <c r="D1551" s="5">
        <v>4.1748458351205999E-4</v>
      </c>
      <c r="E1551">
        <v>4.9362282868634099E-4</v>
      </c>
      <c r="F1551">
        <v>3.6238591892358198E-4</v>
      </c>
    </row>
    <row r="1552" spans="1:6" x14ac:dyDescent="0.2">
      <c r="A1552" t="s">
        <v>194</v>
      </c>
      <c r="B1552" t="s">
        <v>9</v>
      </c>
      <c r="C1552" t="s">
        <v>10</v>
      </c>
      <c r="D1552" s="5">
        <v>4.1711292037010898E-4</v>
      </c>
      <c r="E1552" s="1">
        <v>5.1089171414052598E-4</v>
      </c>
      <c r="F1552" s="1">
        <v>3.9424090989411998E-4</v>
      </c>
    </row>
    <row r="1553" spans="1:6" x14ac:dyDescent="0.2">
      <c r="A1553" t="s">
        <v>214</v>
      </c>
      <c r="B1553" t="s">
        <v>9</v>
      </c>
      <c r="C1553" t="s">
        <v>158</v>
      </c>
      <c r="D1553" s="5">
        <v>4.1521042637574098E-4</v>
      </c>
      <c r="E1553">
        <v>5.0737353261085102E-4</v>
      </c>
      <c r="F1553">
        <v>3.7249380617010599E-4</v>
      </c>
    </row>
    <row r="1554" spans="1:6" x14ac:dyDescent="0.2">
      <c r="A1554" t="s">
        <v>180</v>
      </c>
      <c r="B1554" t="s">
        <v>9</v>
      </c>
      <c r="C1554" t="s">
        <v>109</v>
      </c>
      <c r="D1554" s="5">
        <v>4.15076049864899E-4</v>
      </c>
      <c r="E1554">
        <v>5.09970360441531E-4</v>
      </c>
      <c r="F1554">
        <v>3.7064453874080002E-4</v>
      </c>
    </row>
    <row r="1555" spans="1:6" x14ac:dyDescent="0.2">
      <c r="A1555" t="s">
        <v>212</v>
      </c>
      <c r="B1555" t="s">
        <v>9</v>
      </c>
      <c r="C1555" t="s">
        <v>112</v>
      </c>
      <c r="D1555" s="5">
        <v>4.1503599579495302E-4</v>
      </c>
      <c r="E1555">
        <v>4.8214666178612999E-4</v>
      </c>
      <c r="F1555">
        <v>3.8435006798573699E-4</v>
      </c>
    </row>
    <row r="1556" spans="1:6" x14ac:dyDescent="0.2">
      <c r="A1556" t="s">
        <v>178</v>
      </c>
      <c r="B1556" t="s">
        <v>9</v>
      </c>
      <c r="C1556" t="s">
        <v>91</v>
      </c>
      <c r="D1556" s="5">
        <v>4.1457349800792901E-4</v>
      </c>
      <c r="E1556">
        <v>5.5733090486301197E-4</v>
      </c>
      <c r="F1556">
        <v>3.5828985937485402E-4</v>
      </c>
    </row>
    <row r="1557" spans="1:6" x14ac:dyDescent="0.2">
      <c r="A1557" t="s">
        <v>200</v>
      </c>
      <c r="B1557" t="s">
        <v>9</v>
      </c>
      <c r="C1557" t="s">
        <v>159</v>
      </c>
      <c r="D1557" s="5">
        <v>4.1385663118919302E-4</v>
      </c>
      <c r="E1557" s="1">
        <v>3.83776747875797E-4</v>
      </c>
      <c r="F1557" s="1">
        <v>3.4192843654865402E-4</v>
      </c>
    </row>
    <row r="1558" spans="1:6" x14ac:dyDescent="0.2">
      <c r="A1558" t="s">
        <v>176</v>
      </c>
      <c r="B1558" t="s">
        <v>9</v>
      </c>
      <c r="C1558" t="s">
        <v>78</v>
      </c>
      <c r="D1558" s="5">
        <v>4.1380827372828298E-4</v>
      </c>
      <c r="E1558">
        <v>4.6758693672285502E-4</v>
      </c>
      <c r="F1558">
        <v>3.6128910536795898E-4</v>
      </c>
    </row>
    <row r="1559" spans="1:6" x14ac:dyDescent="0.2">
      <c r="A1559" t="s">
        <v>213</v>
      </c>
      <c r="B1559" t="s">
        <v>9</v>
      </c>
      <c r="C1559" t="s">
        <v>152</v>
      </c>
      <c r="D1559" s="5">
        <v>4.1054152213853803E-4</v>
      </c>
      <c r="E1559">
        <v>5.18099083215226E-4</v>
      </c>
      <c r="F1559">
        <v>3.9767296729368901E-4</v>
      </c>
    </row>
    <row r="1560" spans="1:6" x14ac:dyDescent="0.2">
      <c r="A1560" t="s">
        <v>175</v>
      </c>
      <c r="B1560" t="s">
        <v>9</v>
      </c>
      <c r="C1560" t="s">
        <v>84</v>
      </c>
      <c r="D1560" s="5">
        <v>4.0980365308263401E-4</v>
      </c>
      <c r="E1560">
        <v>4.6850949166878499E-4</v>
      </c>
      <c r="F1560">
        <v>3.8865328302799902E-4</v>
      </c>
    </row>
    <row r="1561" spans="1:6" x14ac:dyDescent="0.2">
      <c r="A1561" t="s">
        <v>197</v>
      </c>
      <c r="B1561" t="s">
        <v>9</v>
      </c>
      <c r="C1561" t="s">
        <v>158</v>
      </c>
      <c r="D1561" s="5">
        <v>4.0969380643986398E-4</v>
      </c>
      <c r="E1561" s="1">
        <v>5.2710015770320896E-4</v>
      </c>
      <c r="F1561" s="1">
        <v>3.9290253119454802E-4</v>
      </c>
    </row>
    <row r="1562" spans="1:6" x14ac:dyDescent="0.2">
      <c r="A1562" t="s">
        <v>204</v>
      </c>
      <c r="B1562" t="s">
        <v>9</v>
      </c>
      <c r="C1562" t="s">
        <v>91</v>
      </c>
      <c r="D1562" s="5">
        <v>4.0927612822561402E-4</v>
      </c>
      <c r="E1562" s="1">
        <v>5.6855945444347705E-4</v>
      </c>
      <c r="F1562" s="1">
        <v>3.2943585344183998E-4</v>
      </c>
    </row>
    <row r="1563" spans="1:6" x14ac:dyDescent="0.2">
      <c r="A1563" t="s">
        <v>196</v>
      </c>
      <c r="B1563" t="s">
        <v>9</v>
      </c>
      <c r="C1563" t="s">
        <v>29</v>
      </c>
      <c r="D1563" s="5">
        <v>4.0850619669592202E-4</v>
      </c>
      <c r="E1563" s="1">
        <v>5.0600736593560197E-4</v>
      </c>
      <c r="F1563" s="1">
        <v>3.5445864134440297E-4</v>
      </c>
    </row>
    <row r="1564" spans="1:6" x14ac:dyDescent="0.2">
      <c r="A1564" t="s">
        <v>193</v>
      </c>
      <c r="B1564" t="s">
        <v>9</v>
      </c>
      <c r="C1564" t="s">
        <v>138</v>
      </c>
      <c r="D1564" s="5">
        <v>4.0838996312162401E-4</v>
      </c>
      <c r="E1564" s="1">
        <v>4.6067054405479199E-6</v>
      </c>
      <c r="F1564" s="1">
        <v>1.01057202744192E-4</v>
      </c>
    </row>
    <row r="1565" spans="1:6" x14ac:dyDescent="0.2">
      <c r="A1565" t="s">
        <v>198</v>
      </c>
      <c r="B1565" t="s">
        <v>9</v>
      </c>
      <c r="C1565" t="s">
        <v>38</v>
      </c>
      <c r="D1565" s="5">
        <v>4.08208235546069E-4</v>
      </c>
      <c r="E1565" s="1">
        <v>5.0423186138846398E-4</v>
      </c>
      <c r="F1565" s="1">
        <v>3.8455885032051199E-4</v>
      </c>
    </row>
    <row r="1566" spans="1:6" x14ac:dyDescent="0.2">
      <c r="A1566" t="s">
        <v>175</v>
      </c>
      <c r="B1566" t="s">
        <v>9</v>
      </c>
      <c r="C1566" t="s">
        <v>37</v>
      </c>
      <c r="D1566" s="5">
        <v>4.0787734963172099E-4</v>
      </c>
      <c r="E1566">
        <v>5.5030336591782103E-4</v>
      </c>
      <c r="F1566">
        <v>3.86781170066314E-4</v>
      </c>
    </row>
    <row r="1567" spans="1:6" x14ac:dyDescent="0.2">
      <c r="A1567" t="s">
        <v>193</v>
      </c>
      <c r="B1567" t="s">
        <v>9</v>
      </c>
      <c r="C1567" t="s">
        <v>32</v>
      </c>
      <c r="D1567" s="5">
        <v>4.07857000723901E-4</v>
      </c>
      <c r="E1567" s="1">
        <v>5.4195557852970201E-4</v>
      </c>
      <c r="F1567" s="1">
        <v>3.6694414878556001E-4</v>
      </c>
    </row>
    <row r="1568" spans="1:6" x14ac:dyDescent="0.2">
      <c r="A1568" t="s">
        <v>197</v>
      </c>
      <c r="B1568" t="s">
        <v>9</v>
      </c>
      <c r="C1568" t="s">
        <v>168</v>
      </c>
      <c r="D1568" s="5">
        <v>4.06933492518652E-4</v>
      </c>
      <c r="E1568" s="1">
        <v>5.2148849273859197E-4</v>
      </c>
      <c r="F1568" s="1">
        <v>3.9778748592021799E-4</v>
      </c>
    </row>
    <row r="1569" spans="1:6" x14ac:dyDescent="0.2">
      <c r="A1569" t="s">
        <v>196</v>
      </c>
      <c r="B1569" t="s">
        <v>9</v>
      </c>
      <c r="C1569" t="s">
        <v>75</v>
      </c>
      <c r="D1569" s="5">
        <v>4.0551815050218401E-4</v>
      </c>
      <c r="E1569" s="1">
        <v>4.9589527247638195E-4</v>
      </c>
      <c r="F1569" s="1">
        <v>3.3767868708898001E-4</v>
      </c>
    </row>
    <row r="1570" spans="1:6" x14ac:dyDescent="0.2">
      <c r="A1570" t="s">
        <v>175</v>
      </c>
      <c r="B1570" t="s">
        <v>9</v>
      </c>
      <c r="C1570" t="s">
        <v>94</v>
      </c>
      <c r="D1570" s="5">
        <v>4.0526802540755298E-4</v>
      </c>
      <c r="E1570">
        <v>5.3010994237879399E-4</v>
      </c>
      <c r="F1570">
        <v>3.96461727137237E-4</v>
      </c>
    </row>
    <row r="1571" spans="1:6" x14ac:dyDescent="0.2">
      <c r="A1571" t="s">
        <v>1</v>
      </c>
      <c r="B1571" t="s">
        <v>9</v>
      </c>
      <c r="C1571" t="s">
        <v>149</v>
      </c>
      <c r="D1571" s="5">
        <v>4.0517239215053798E-4</v>
      </c>
      <c r="E1571">
        <v>5.0620157914226199E-4</v>
      </c>
      <c r="F1571">
        <v>4.0808670495948E-4</v>
      </c>
    </row>
    <row r="1572" spans="1:6" x14ac:dyDescent="0.2">
      <c r="A1572" t="s">
        <v>183</v>
      </c>
      <c r="B1572" t="s">
        <v>9</v>
      </c>
      <c r="C1572" t="s">
        <v>94</v>
      </c>
      <c r="D1572" s="5">
        <v>4.0397943809921701E-4</v>
      </c>
      <c r="E1572">
        <v>4.8876566000018596E-4</v>
      </c>
      <c r="F1572">
        <v>3.6181676263775302E-4</v>
      </c>
    </row>
    <row r="1573" spans="1:6" x14ac:dyDescent="0.2">
      <c r="A1573" t="s">
        <v>206</v>
      </c>
      <c r="B1573" t="s">
        <v>9</v>
      </c>
      <c r="C1573" t="s">
        <v>80</v>
      </c>
      <c r="D1573" s="5">
        <v>4.0382250643784801E-4</v>
      </c>
      <c r="E1573" s="1">
        <v>5.1423620940961503E-4</v>
      </c>
      <c r="F1573" s="1">
        <v>3.9613913548175298E-4</v>
      </c>
    </row>
    <row r="1574" spans="1:6" x14ac:dyDescent="0.2">
      <c r="A1574" t="s">
        <v>220</v>
      </c>
      <c r="B1574" t="s">
        <v>9</v>
      </c>
      <c r="C1574" t="s">
        <v>160</v>
      </c>
      <c r="D1574" s="5">
        <v>4.0279802561057101E-4</v>
      </c>
      <c r="E1574" s="1">
        <v>4.8441993296560298E-4</v>
      </c>
      <c r="F1574" s="1">
        <v>3.8576290088180101E-4</v>
      </c>
    </row>
    <row r="1575" spans="1:6" x14ac:dyDescent="0.2">
      <c r="A1575" t="s">
        <v>213</v>
      </c>
      <c r="B1575" t="s">
        <v>9</v>
      </c>
      <c r="C1575" t="s">
        <v>168</v>
      </c>
      <c r="D1575" s="5">
        <v>4.0243146620739698E-4</v>
      </c>
      <c r="E1575">
        <v>4.9879141599475302E-4</v>
      </c>
      <c r="F1575">
        <v>3.8003319580787501E-4</v>
      </c>
    </row>
    <row r="1576" spans="1:6" x14ac:dyDescent="0.2">
      <c r="A1576" t="s">
        <v>218</v>
      </c>
      <c r="B1576" t="s">
        <v>9</v>
      </c>
      <c r="C1576" t="s">
        <v>12</v>
      </c>
      <c r="D1576" s="5">
        <v>4.0235595816605802E-4</v>
      </c>
      <c r="E1576">
        <v>4.7062534624160002E-4</v>
      </c>
      <c r="F1576">
        <v>3.5625315109793799E-4</v>
      </c>
    </row>
    <row r="1577" spans="1:6" x14ac:dyDescent="0.2">
      <c r="A1577" t="s">
        <v>178</v>
      </c>
      <c r="B1577" t="s">
        <v>9</v>
      </c>
      <c r="C1577" t="s">
        <v>27</v>
      </c>
      <c r="D1577" s="5">
        <v>4.0224492860815397E-4</v>
      </c>
      <c r="E1577">
        <v>5.2001274124042097E-4</v>
      </c>
      <c r="F1577">
        <v>4.11064182622205E-4</v>
      </c>
    </row>
    <row r="1578" spans="1:6" x14ac:dyDescent="0.2">
      <c r="A1578" t="s">
        <v>195</v>
      </c>
      <c r="B1578" t="s">
        <v>9</v>
      </c>
      <c r="C1578" t="s">
        <v>32</v>
      </c>
      <c r="D1578" s="5">
        <v>4.0214865028487202E-4</v>
      </c>
      <c r="E1578" s="1">
        <v>4.8517933284058102E-4</v>
      </c>
      <c r="F1578" s="1">
        <v>3.7614777249507801E-4</v>
      </c>
    </row>
    <row r="1579" spans="1:6" x14ac:dyDescent="0.2">
      <c r="A1579" t="s">
        <v>182</v>
      </c>
      <c r="B1579" t="s">
        <v>9</v>
      </c>
      <c r="C1579" t="s">
        <v>44</v>
      </c>
      <c r="D1579" s="5">
        <v>4.0152621294394002E-4</v>
      </c>
      <c r="E1579">
        <v>4.6546727934283999E-4</v>
      </c>
      <c r="F1579">
        <v>3.7695335982995199E-4</v>
      </c>
    </row>
    <row r="1580" spans="1:6" x14ac:dyDescent="0.2">
      <c r="A1580" t="s">
        <v>209</v>
      </c>
      <c r="B1580" t="s">
        <v>9</v>
      </c>
      <c r="C1580" t="s">
        <v>168</v>
      </c>
      <c r="D1580" s="5">
        <v>4.0052668132388003E-4</v>
      </c>
      <c r="E1580" s="1">
        <v>4.4445191238949501E-4</v>
      </c>
      <c r="F1580" s="1">
        <v>3.4022071209478198E-4</v>
      </c>
    </row>
    <row r="1581" spans="1:6" x14ac:dyDescent="0.2">
      <c r="A1581" t="s">
        <v>179</v>
      </c>
      <c r="B1581" t="s">
        <v>9</v>
      </c>
      <c r="C1581" t="s">
        <v>31</v>
      </c>
      <c r="D1581" s="5">
        <v>4.0039130553115397E-4</v>
      </c>
      <c r="E1581">
        <v>5.3072613566916105E-4</v>
      </c>
      <c r="F1581">
        <v>4.0855097417040898E-4</v>
      </c>
    </row>
    <row r="1582" spans="1:6" x14ac:dyDescent="0.2">
      <c r="A1582" t="s">
        <v>1</v>
      </c>
      <c r="B1582" t="s">
        <v>9</v>
      </c>
      <c r="C1582" t="s">
        <v>48</v>
      </c>
      <c r="D1582" s="5">
        <v>3.9870523820507601E-4</v>
      </c>
      <c r="E1582">
        <v>4.5592178051270398E-4</v>
      </c>
      <c r="F1582">
        <v>3.6595816776555801E-4</v>
      </c>
    </row>
    <row r="1583" spans="1:6" x14ac:dyDescent="0.2">
      <c r="A1583" t="s">
        <v>200</v>
      </c>
      <c r="B1583" t="s">
        <v>9</v>
      </c>
      <c r="C1583" t="s">
        <v>113</v>
      </c>
      <c r="D1583" s="5">
        <v>3.98277125948603E-4</v>
      </c>
      <c r="E1583" s="1">
        <v>4.0030876893053702E-4</v>
      </c>
      <c r="F1583" s="1">
        <v>3.7706991166011898E-4</v>
      </c>
    </row>
    <row r="1584" spans="1:6" x14ac:dyDescent="0.2">
      <c r="A1584" t="s">
        <v>200</v>
      </c>
      <c r="B1584" t="s">
        <v>9</v>
      </c>
      <c r="C1584" t="s">
        <v>121</v>
      </c>
      <c r="D1584" s="5">
        <v>3.96647804718835E-4</v>
      </c>
      <c r="E1584" s="1">
        <v>4.7689973204273202E-4</v>
      </c>
      <c r="F1584" s="1">
        <v>3.7366282327121197E-4</v>
      </c>
    </row>
    <row r="1585" spans="1:6" x14ac:dyDescent="0.2">
      <c r="A1585" t="s">
        <v>190</v>
      </c>
      <c r="B1585" t="s">
        <v>9</v>
      </c>
      <c r="C1585" t="s">
        <v>121</v>
      </c>
      <c r="D1585" s="5">
        <v>3.9663383982440698E-4</v>
      </c>
      <c r="E1585" s="1">
        <v>4.8226400129267798E-4</v>
      </c>
      <c r="F1585" s="1">
        <v>3.6749778009221402E-4</v>
      </c>
    </row>
    <row r="1586" spans="1:6" x14ac:dyDescent="0.2">
      <c r="A1586" t="s">
        <v>203</v>
      </c>
      <c r="B1586" t="s">
        <v>9</v>
      </c>
      <c r="C1586" t="s">
        <v>150</v>
      </c>
      <c r="D1586" s="5">
        <v>3.9574266605797601E-4</v>
      </c>
      <c r="E1586" s="1">
        <v>4.8132881460938602E-4</v>
      </c>
      <c r="F1586" s="1">
        <v>3.7590514041367298E-4</v>
      </c>
    </row>
    <row r="1587" spans="1:6" x14ac:dyDescent="0.2">
      <c r="A1587" t="s">
        <v>218</v>
      </c>
      <c r="B1587" t="s">
        <v>9</v>
      </c>
      <c r="C1587" t="s">
        <v>98</v>
      </c>
      <c r="D1587" s="5">
        <v>3.95079177835577E-4</v>
      </c>
      <c r="E1587">
        <v>5.41272852915403E-4</v>
      </c>
      <c r="F1587">
        <v>4.2947335252625898E-4</v>
      </c>
    </row>
    <row r="1588" spans="1:6" x14ac:dyDescent="0.2">
      <c r="A1588" t="s">
        <v>204</v>
      </c>
      <c r="B1588" t="s">
        <v>9</v>
      </c>
      <c r="C1588" t="s">
        <v>169</v>
      </c>
      <c r="D1588" s="5">
        <v>3.9467898128974199E-4</v>
      </c>
      <c r="E1588" s="1">
        <v>4.4018607181037402E-4</v>
      </c>
      <c r="F1588" s="1">
        <v>3.5291162092109798E-4</v>
      </c>
    </row>
    <row r="1589" spans="1:6" x14ac:dyDescent="0.2">
      <c r="A1589" t="s">
        <v>176</v>
      </c>
      <c r="B1589" t="s">
        <v>9</v>
      </c>
      <c r="C1589" t="s">
        <v>70</v>
      </c>
      <c r="D1589" s="5">
        <v>3.9331869271096799E-4</v>
      </c>
      <c r="E1589">
        <v>4.5646668605796298E-4</v>
      </c>
      <c r="F1589">
        <v>3.3503243234846999E-4</v>
      </c>
    </row>
    <row r="1590" spans="1:6" x14ac:dyDescent="0.2">
      <c r="A1590" t="s">
        <v>180</v>
      </c>
      <c r="B1590" t="s">
        <v>9</v>
      </c>
      <c r="C1590" t="s">
        <v>135</v>
      </c>
      <c r="D1590" s="5">
        <v>3.9301310042821002E-4</v>
      </c>
      <c r="E1590">
        <v>4.9259842861538897E-4</v>
      </c>
      <c r="F1590">
        <v>3.8630080428562899E-4</v>
      </c>
    </row>
    <row r="1591" spans="1:6" x14ac:dyDescent="0.2">
      <c r="A1591" t="s">
        <v>208</v>
      </c>
      <c r="B1591" t="s">
        <v>9</v>
      </c>
      <c r="C1591" t="s">
        <v>70</v>
      </c>
      <c r="D1591" s="5">
        <v>3.9289498326710502E-4</v>
      </c>
      <c r="E1591" s="1">
        <v>4.7732060578292002E-4</v>
      </c>
      <c r="F1591" s="1">
        <v>3.3537708545348699E-4</v>
      </c>
    </row>
    <row r="1592" spans="1:6" x14ac:dyDescent="0.2">
      <c r="A1592" t="s">
        <v>219</v>
      </c>
      <c r="B1592" t="s">
        <v>9</v>
      </c>
      <c r="C1592" t="s">
        <v>128</v>
      </c>
      <c r="D1592" s="5">
        <v>3.9149727810345198E-4</v>
      </c>
      <c r="E1592" s="1">
        <v>4.9315912313161998E-4</v>
      </c>
      <c r="F1592" s="1">
        <v>3.7990294778224998E-4</v>
      </c>
    </row>
    <row r="1593" spans="1:6" x14ac:dyDescent="0.2">
      <c r="A1593" t="s">
        <v>186</v>
      </c>
      <c r="B1593" t="s">
        <v>9</v>
      </c>
      <c r="C1593" t="s">
        <v>48</v>
      </c>
      <c r="D1593" s="5">
        <v>3.9100114404561699E-4</v>
      </c>
      <c r="E1593">
        <v>5.1799551321126801E-4</v>
      </c>
      <c r="F1593">
        <v>3.9989269429794699E-4</v>
      </c>
    </row>
    <row r="1594" spans="1:6" x14ac:dyDescent="0.2">
      <c r="A1594" t="s">
        <v>219</v>
      </c>
      <c r="B1594" t="s">
        <v>9</v>
      </c>
      <c r="C1594" t="s">
        <v>39</v>
      </c>
      <c r="D1594" s="5">
        <v>3.8913518840966198E-4</v>
      </c>
      <c r="E1594">
        <v>5.2021633473597895E-4</v>
      </c>
      <c r="F1594">
        <v>4.0606989349408E-4</v>
      </c>
    </row>
    <row r="1595" spans="1:6" x14ac:dyDescent="0.2">
      <c r="A1595" t="s">
        <v>220</v>
      </c>
      <c r="B1595" t="s">
        <v>9</v>
      </c>
      <c r="C1595" t="s">
        <v>10</v>
      </c>
      <c r="D1595" s="5">
        <v>3.8907196223357402E-4</v>
      </c>
      <c r="E1595" s="1">
        <v>4.9893074287618501E-4</v>
      </c>
      <c r="F1595" s="1">
        <v>3.84059703646436E-4</v>
      </c>
    </row>
    <row r="1596" spans="1:6" x14ac:dyDescent="0.2">
      <c r="A1596" t="s">
        <v>219</v>
      </c>
      <c r="B1596" t="s">
        <v>9</v>
      </c>
      <c r="C1596" t="s">
        <v>82</v>
      </c>
      <c r="D1596" s="5">
        <v>3.8785868537185902E-4</v>
      </c>
      <c r="E1596" s="1">
        <v>4.7854691703374998E-4</v>
      </c>
      <c r="F1596" s="1">
        <v>3.6782904693625801E-4</v>
      </c>
    </row>
    <row r="1597" spans="1:6" x14ac:dyDescent="0.2">
      <c r="A1597" t="s">
        <v>188</v>
      </c>
      <c r="B1597" t="s">
        <v>9</v>
      </c>
      <c r="C1597" t="s">
        <v>31</v>
      </c>
      <c r="D1597" s="5">
        <v>3.8785786546961299E-4</v>
      </c>
      <c r="E1597" s="1">
        <v>5.1026553389655097E-4</v>
      </c>
      <c r="F1597" s="1">
        <v>3.8594393684077198E-4</v>
      </c>
    </row>
    <row r="1598" spans="1:6" x14ac:dyDescent="0.2">
      <c r="A1598" t="s">
        <v>203</v>
      </c>
      <c r="B1598" t="s">
        <v>9</v>
      </c>
      <c r="C1598" t="s">
        <v>99</v>
      </c>
      <c r="D1598" s="5">
        <v>3.8751928423776799E-4</v>
      </c>
      <c r="E1598" s="1">
        <v>4.7906573552161999E-4</v>
      </c>
      <c r="F1598" s="1">
        <v>3.8360289428640901E-4</v>
      </c>
    </row>
    <row r="1599" spans="1:6" x14ac:dyDescent="0.2">
      <c r="A1599" t="s">
        <v>217</v>
      </c>
      <c r="B1599" t="s">
        <v>9</v>
      </c>
      <c r="C1599" t="s">
        <v>137</v>
      </c>
      <c r="D1599" s="5">
        <v>3.86635393242809E-4</v>
      </c>
      <c r="E1599">
        <v>5.0751131890043805E-4</v>
      </c>
      <c r="F1599">
        <v>3.9990834228259401E-4</v>
      </c>
    </row>
    <row r="1600" spans="1:6" x14ac:dyDescent="0.2">
      <c r="A1600" t="s">
        <v>175</v>
      </c>
      <c r="B1600" t="s">
        <v>9</v>
      </c>
      <c r="C1600" t="s">
        <v>162</v>
      </c>
      <c r="D1600" s="5">
        <v>3.8518815514237297E-4</v>
      </c>
      <c r="E1600">
        <v>5.2769421806027697E-4</v>
      </c>
      <c r="F1600">
        <v>3.9531989088262401E-4</v>
      </c>
    </row>
    <row r="1601" spans="1:6" x14ac:dyDescent="0.2">
      <c r="A1601" t="s">
        <v>192</v>
      </c>
      <c r="B1601" t="s">
        <v>9</v>
      </c>
      <c r="C1601" t="s">
        <v>152</v>
      </c>
      <c r="D1601" s="5">
        <v>3.8512261470886601E-4</v>
      </c>
      <c r="E1601" s="1">
        <v>4.2281983734082797E-4</v>
      </c>
      <c r="F1601" s="1">
        <v>3.5642355099415002E-4</v>
      </c>
    </row>
    <row r="1602" spans="1:6" x14ac:dyDescent="0.2">
      <c r="A1602" t="s">
        <v>215</v>
      </c>
      <c r="B1602" t="s">
        <v>9</v>
      </c>
      <c r="C1602" t="s">
        <v>110</v>
      </c>
      <c r="D1602" s="5">
        <v>3.8483768876428201E-4</v>
      </c>
      <c r="E1602">
        <v>4.88219939477558E-4</v>
      </c>
      <c r="F1602">
        <v>3.7572914961918601E-4</v>
      </c>
    </row>
    <row r="1603" spans="1:6" x14ac:dyDescent="0.2">
      <c r="A1603" t="s">
        <v>179</v>
      </c>
      <c r="B1603" t="s">
        <v>9</v>
      </c>
      <c r="C1603" t="s">
        <v>78</v>
      </c>
      <c r="D1603" s="5">
        <v>3.84104680285128E-4</v>
      </c>
      <c r="E1603">
        <v>4.5182461488137702E-4</v>
      </c>
      <c r="F1603">
        <v>3.6676187469721099E-4</v>
      </c>
    </row>
    <row r="1604" spans="1:6" x14ac:dyDescent="0.2">
      <c r="A1604" t="s">
        <v>195</v>
      </c>
      <c r="B1604" t="s">
        <v>9</v>
      </c>
      <c r="C1604" t="s">
        <v>98</v>
      </c>
      <c r="D1604" s="5">
        <v>3.8398937133363902E-4</v>
      </c>
      <c r="E1604" s="1">
        <v>5.2250568416948998E-4</v>
      </c>
      <c r="F1604" s="1">
        <v>4.1392728683557398E-4</v>
      </c>
    </row>
    <row r="1605" spans="1:6" x14ac:dyDescent="0.2">
      <c r="A1605" t="s">
        <v>218</v>
      </c>
      <c r="B1605" t="s">
        <v>9</v>
      </c>
      <c r="C1605" t="s">
        <v>157</v>
      </c>
      <c r="D1605" s="5">
        <v>3.8342347676563899E-4</v>
      </c>
      <c r="E1605">
        <v>4.7067099711167498E-4</v>
      </c>
      <c r="F1605">
        <v>3.5308973906776701E-4</v>
      </c>
    </row>
    <row r="1606" spans="1:6" x14ac:dyDescent="0.2">
      <c r="A1606" t="s">
        <v>182</v>
      </c>
      <c r="B1606" t="s">
        <v>9</v>
      </c>
      <c r="C1606" t="s">
        <v>26</v>
      </c>
      <c r="D1606" s="5">
        <v>3.8181052631276101E-4</v>
      </c>
      <c r="E1606">
        <v>4.58206131019791E-4</v>
      </c>
      <c r="F1606">
        <v>3.6256893372344201E-4</v>
      </c>
    </row>
    <row r="1607" spans="1:6" x14ac:dyDescent="0.2">
      <c r="A1607" t="s">
        <v>188</v>
      </c>
      <c r="B1607" t="s">
        <v>9</v>
      </c>
      <c r="C1607" t="s">
        <v>34</v>
      </c>
      <c r="D1607" s="5">
        <v>3.8147911663818701E-4</v>
      </c>
      <c r="E1607">
        <v>5.0471626351243095E-4</v>
      </c>
      <c r="F1607" s="1">
        <v>3.8249624378420102E-4</v>
      </c>
    </row>
    <row r="1608" spans="1:6" x14ac:dyDescent="0.2">
      <c r="A1608" t="s">
        <v>205</v>
      </c>
      <c r="B1608" t="s">
        <v>9</v>
      </c>
      <c r="C1608" t="s">
        <v>88</v>
      </c>
      <c r="D1608" s="5">
        <v>3.8094190554271198E-4</v>
      </c>
      <c r="E1608" s="1">
        <v>4.7895994137533201E-4</v>
      </c>
      <c r="F1608" s="1">
        <v>3.7845705057492799E-4</v>
      </c>
    </row>
    <row r="1609" spans="1:6" x14ac:dyDescent="0.2">
      <c r="A1609" t="s">
        <v>209</v>
      </c>
      <c r="B1609" t="s">
        <v>9</v>
      </c>
      <c r="C1609" t="s">
        <v>82</v>
      </c>
      <c r="D1609" s="5">
        <v>3.8062187210498099E-4</v>
      </c>
      <c r="E1609" s="1">
        <v>4.6071553310452298E-4</v>
      </c>
      <c r="F1609" s="1">
        <v>3.5414374912719502E-4</v>
      </c>
    </row>
    <row r="1610" spans="1:6" x14ac:dyDescent="0.2">
      <c r="A1610" t="s">
        <v>188</v>
      </c>
      <c r="B1610" t="s">
        <v>9</v>
      </c>
      <c r="C1610" t="s">
        <v>46</v>
      </c>
      <c r="D1610" s="5">
        <v>3.7889473032938498E-4</v>
      </c>
      <c r="E1610" s="1">
        <v>4.7259762776021398E-4</v>
      </c>
      <c r="F1610" s="1">
        <v>3.40028647144109E-4</v>
      </c>
    </row>
    <row r="1611" spans="1:6" x14ac:dyDescent="0.2">
      <c r="A1611" t="s">
        <v>208</v>
      </c>
      <c r="B1611" t="s">
        <v>9</v>
      </c>
      <c r="C1611" t="s">
        <v>161</v>
      </c>
      <c r="D1611" s="5">
        <v>3.7793911227675602E-4</v>
      </c>
      <c r="E1611" s="1">
        <v>3.4874238911919702E-4</v>
      </c>
      <c r="F1611" s="1">
        <v>3.3864154710390801E-4</v>
      </c>
    </row>
    <row r="1612" spans="1:6" x14ac:dyDescent="0.2">
      <c r="A1612" t="s">
        <v>198</v>
      </c>
      <c r="B1612" t="s">
        <v>9</v>
      </c>
      <c r="C1612" t="s">
        <v>52</v>
      </c>
      <c r="D1612" s="5">
        <v>3.7692943562629802E-4</v>
      </c>
      <c r="E1612" s="1">
        <v>4.7013353401725801E-4</v>
      </c>
      <c r="F1612" s="1">
        <v>3.5456691451843999E-4</v>
      </c>
    </row>
    <row r="1613" spans="1:6" x14ac:dyDescent="0.2">
      <c r="A1613" t="s">
        <v>208</v>
      </c>
      <c r="B1613" t="s">
        <v>9</v>
      </c>
      <c r="C1613" t="s">
        <v>101</v>
      </c>
      <c r="D1613" s="5">
        <v>3.7630874707650402E-4</v>
      </c>
      <c r="E1613" s="1">
        <v>5.1124840565791498E-4</v>
      </c>
      <c r="F1613" s="1">
        <v>3.0186332978533498E-4</v>
      </c>
    </row>
    <row r="1614" spans="1:6" x14ac:dyDescent="0.2">
      <c r="A1614" t="s">
        <v>204</v>
      </c>
      <c r="B1614" t="s">
        <v>9</v>
      </c>
      <c r="C1614" t="s">
        <v>10</v>
      </c>
      <c r="D1614" s="5">
        <v>3.75651978916037E-4</v>
      </c>
      <c r="E1614" s="1">
        <v>4.3482298279583302E-4</v>
      </c>
      <c r="F1614" s="1">
        <v>3.4819885875042502E-4</v>
      </c>
    </row>
    <row r="1615" spans="1:6" x14ac:dyDescent="0.2">
      <c r="A1615" t="s">
        <v>187</v>
      </c>
      <c r="B1615" t="s">
        <v>9</v>
      </c>
      <c r="C1615" t="s">
        <v>121</v>
      </c>
      <c r="D1615" s="5">
        <v>3.7501063511500101E-4</v>
      </c>
      <c r="E1615" s="1">
        <v>4.25990761871582E-4</v>
      </c>
      <c r="F1615" s="1">
        <v>3.4877351177675398E-4</v>
      </c>
    </row>
    <row r="1616" spans="1:6" x14ac:dyDescent="0.2">
      <c r="A1616" t="s">
        <v>217</v>
      </c>
      <c r="B1616" t="s">
        <v>9</v>
      </c>
      <c r="C1616" t="s">
        <v>85</v>
      </c>
      <c r="D1616" s="5">
        <v>3.7327089947356002E-4</v>
      </c>
      <c r="E1616">
        <v>4.2713568190330599E-4</v>
      </c>
      <c r="F1616">
        <v>3.5420714636272201E-4</v>
      </c>
    </row>
    <row r="1617" spans="1:6" x14ac:dyDescent="0.2">
      <c r="A1617" t="s">
        <v>185</v>
      </c>
      <c r="B1617" t="s">
        <v>9</v>
      </c>
      <c r="C1617" t="s">
        <v>112</v>
      </c>
      <c r="D1617" s="5">
        <v>3.7291824086299998E-4</v>
      </c>
      <c r="E1617">
        <v>3.7919451127433999E-4</v>
      </c>
      <c r="F1617">
        <v>3.4003658373476202E-4</v>
      </c>
    </row>
    <row r="1618" spans="1:6" x14ac:dyDescent="0.2">
      <c r="A1618" t="s">
        <v>200</v>
      </c>
      <c r="B1618" t="s">
        <v>9</v>
      </c>
      <c r="C1618" t="s">
        <v>10</v>
      </c>
      <c r="D1618" s="5">
        <v>3.7214422939370301E-4</v>
      </c>
      <c r="E1618" s="1">
        <v>4.5849739198824301E-4</v>
      </c>
      <c r="F1618" s="1">
        <v>3.4891364006366002E-4</v>
      </c>
    </row>
    <row r="1619" spans="1:6" x14ac:dyDescent="0.2">
      <c r="A1619" t="s">
        <v>187</v>
      </c>
      <c r="B1619" t="s">
        <v>9</v>
      </c>
      <c r="C1619" t="s">
        <v>114</v>
      </c>
      <c r="D1619" s="5">
        <v>3.7162708358655301E-4</v>
      </c>
      <c r="E1619" s="1">
        <v>2.46105901857847E-5</v>
      </c>
      <c r="F1619" s="1">
        <v>1.0531681419496401E-4</v>
      </c>
    </row>
    <row r="1620" spans="1:6" x14ac:dyDescent="0.2">
      <c r="A1620" t="s">
        <v>1</v>
      </c>
      <c r="B1620" t="s">
        <v>9</v>
      </c>
      <c r="C1620" t="s">
        <v>130</v>
      </c>
      <c r="D1620" s="5">
        <v>3.71331885358367E-4</v>
      </c>
      <c r="E1620">
        <v>4.2796060048937699E-4</v>
      </c>
      <c r="F1620">
        <v>3.3503952544498898E-4</v>
      </c>
    </row>
    <row r="1621" spans="1:6" x14ac:dyDescent="0.2">
      <c r="A1621" t="s">
        <v>1</v>
      </c>
      <c r="B1621" t="s">
        <v>9</v>
      </c>
      <c r="C1621" t="s">
        <v>110</v>
      </c>
      <c r="D1621" s="5">
        <v>3.7132637336565898E-4</v>
      </c>
      <c r="E1621">
        <v>4.7599371439291502E-4</v>
      </c>
      <c r="F1621">
        <v>3.7388686381141002E-4</v>
      </c>
    </row>
    <row r="1622" spans="1:6" x14ac:dyDescent="0.2">
      <c r="A1622" t="s">
        <v>219</v>
      </c>
      <c r="B1622" t="s">
        <v>9</v>
      </c>
      <c r="C1622" t="s">
        <v>61</v>
      </c>
      <c r="D1622" s="5">
        <v>3.69936004168E-4</v>
      </c>
      <c r="E1622" s="1">
        <v>4.6678976400571102E-4</v>
      </c>
      <c r="F1622" s="1">
        <v>3.60928694670388E-4</v>
      </c>
    </row>
    <row r="1623" spans="1:6" x14ac:dyDescent="0.2">
      <c r="A1623" t="s">
        <v>216</v>
      </c>
      <c r="B1623" t="s">
        <v>9</v>
      </c>
      <c r="C1623" t="s">
        <v>10</v>
      </c>
      <c r="D1623" s="5">
        <v>3.6978215131264701E-4</v>
      </c>
      <c r="E1623">
        <v>4.4593310772143998E-4</v>
      </c>
      <c r="F1623">
        <v>3.1634482040908098E-4</v>
      </c>
    </row>
    <row r="1624" spans="1:6" x14ac:dyDescent="0.2">
      <c r="A1624" t="s">
        <v>175</v>
      </c>
      <c r="B1624" t="s">
        <v>9</v>
      </c>
      <c r="C1624" t="s">
        <v>103</v>
      </c>
      <c r="D1624" s="5">
        <v>3.6959977560125301E-4</v>
      </c>
      <c r="E1624">
        <v>4.1948541203534702E-4</v>
      </c>
      <c r="F1624">
        <v>3.5895395611049797E-4</v>
      </c>
    </row>
    <row r="1625" spans="1:6" x14ac:dyDescent="0.2">
      <c r="A1625" t="s">
        <v>176</v>
      </c>
      <c r="B1625" t="s">
        <v>9</v>
      </c>
      <c r="C1625" t="s">
        <v>169</v>
      </c>
      <c r="D1625" s="5">
        <v>3.6888177918350498E-4</v>
      </c>
      <c r="E1625">
        <v>4.0411580966407702E-4</v>
      </c>
      <c r="F1625">
        <v>3.2709254739084198E-4</v>
      </c>
    </row>
    <row r="1626" spans="1:6" x14ac:dyDescent="0.2">
      <c r="A1626" t="s">
        <v>220</v>
      </c>
      <c r="B1626" t="s">
        <v>9</v>
      </c>
      <c r="C1626" t="s">
        <v>90</v>
      </c>
      <c r="D1626" s="5">
        <v>3.6885960666110799E-4</v>
      </c>
      <c r="E1626" s="1">
        <v>4.78773471641343E-4</v>
      </c>
      <c r="F1626" s="1">
        <v>3.6698672517668099E-4</v>
      </c>
    </row>
    <row r="1627" spans="1:6" x14ac:dyDescent="0.2">
      <c r="A1627" t="s">
        <v>195</v>
      </c>
      <c r="B1627" t="s">
        <v>9</v>
      </c>
      <c r="C1627" t="s">
        <v>84</v>
      </c>
      <c r="D1627" s="5">
        <v>3.6522071737689099E-4</v>
      </c>
      <c r="E1627" s="1">
        <v>4.5880809964336301E-4</v>
      </c>
      <c r="F1627" s="1">
        <v>3.6109178203178201E-4</v>
      </c>
    </row>
    <row r="1628" spans="1:6" x14ac:dyDescent="0.2">
      <c r="A1628" t="s">
        <v>216</v>
      </c>
      <c r="B1628" t="s">
        <v>9</v>
      </c>
      <c r="C1628" t="s">
        <v>77</v>
      </c>
      <c r="D1628" s="5">
        <v>3.65197591889342E-4</v>
      </c>
      <c r="E1628">
        <v>4.40167124104652E-4</v>
      </c>
      <c r="F1628">
        <v>3.18711037379603E-4</v>
      </c>
    </row>
    <row r="1629" spans="1:6" x14ac:dyDescent="0.2">
      <c r="A1629" t="s">
        <v>197</v>
      </c>
      <c r="B1629" t="s">
        <v>9</v>
      </c>
      <c r="C1629" t="s">
        <v>137</v>
      </c>
      <c r="D1629" s="5">
        <v>3.6504509576240298E-4</v>
      </c>
      <c r="E1629" s="1">
        <v>4.7023285506327198E-4</v>
      </c>
      <c r="F1629" s="1">
        <v>3.6411379463036103E-4</v>
      </c>
    </row>
    <row r="1630" spans="1:6" x14ac:dyDescent="0.2">
      <c r="A1630" t="s">
        <v>185</v>
      </c>
      <c r="B1630" t="s">
        <v>9</v>
      </c>
      <c r="C1630" t="s">
        <v>161</v>
      </c>
      <c r="D1630" s="5">
        <v>3.6479819173688901E-4</v>
      </c>
      <c r="E1630">
        <v>3.3764228065425898E-4</v>
      </c>
      <c r="F1630">
        <v>3.2705879252175799E-4</v>
      </c>
    </row>
    <row r="1631" spans="1:6" x14ac:dyDescent="0.2">
      <c r="A1631" t="s">
        <v>196</v>
      </c>
      <c r="B1631" t="s">
        <v>9</v>
      </c>
      <c r="C1631" t="s">
        <v>85</v>
      </c>
      <c r="D1631" s="5">
        <v>3.6457520310754501E-4</v>
      </c>
      <c r="E1631" s="1">
        <v>4.45835961329986E-4</v>
      </c>
      <c r="F1631" s="1">
        <v>3.3508605648801501E-4</v>
      </c>
    </row>
    <row r="1632" spans="1:6" x14ac:dyDescent="0.2">
      <c r="A1632" t="s">
        <v>204</v>
      </c>
      <c r="B1632" t="s">
        <v>9</v>
      </c>
      <c r="C1632" t="s">
        <v>27</v>
      </c>
      <c r="D1632" s="5">
        <v>3.6418371555719202E-4</v>
      </c>
      <c r="E1632" s="1">
        <v>4.14157780024387E-4</v>
      </c>
      <c r="F1632" s="1">
        <v>3.34220606666547E-4</v>
      </c>
    </row>
    <row r="1633" spans="1:6" x14ac:dyDescent="0.2">
      <c r="A1633" t="s">
        <v>178</v>
      </c>
      <c r="B1633" t="s">
        <v>9</v>
      </c>
      <c r="C1633" t="s">
        <v>164</v>
      </c>
      <c r="D1633" s="5">
        <v>3.6370444045792497E-4</v>
      </c>
      <c r="E1633">
        <v>4.79772996908732E-4</v>
      </c>
      <c r="F1633">
        <v>3.71580354397847E-4</v>
      </c>
    </row>
    <row r="1634" spans="1:6" x14ac:dyDescent="0.2">
      <c r="A1634" t="s">
        <v>176</v>
      </c>
      <c r="B1634" t="s">
        <v>9</v>
      </c>
      <c r="C1634" t="s">
        <v>123</v>
      </c>
      <c r="D1634" s="5">
        <v>3.6326508860729803E-4</v>
      </c>
      <c r="E1634">
        <v>4.6092813226720803E-4</v>
      </c>
      <c r="F1634">
        <v>3.6549163530139099E-4</v>
      </c>
    </row>
    <row r="1635" spans="1:6" x14ac:dyDescent="0.2">
      <c r="A1635" t="s">
        <v>186</v>
      </c>
      <c r="B1635" t="s">
        <v>9</v>
      </c>
      <c r="C1635" t="s">
        <v>135</v>
      </c>
      <c r="D1635" s="5">
        <v>3.6306982348689401E-4</v>
      </c>
      <c r="E1635">
        <v>4.7254205500031502E-4</v>
      </c>
      <c r="F1635">
        <v>3.6048353226190402E-4</v>
      </c>
    </row>
    <row r="1636" spans="1:6" x14ac:dyDescent="0.2">
      <c r="A1636" t="s">
        <v>188</v>
      </c>
      <c r="B1636" t="s">
        <v>9</v>
      </c>
      <c r="C1636" t="s">
        <v>85</v>
      </c>
      <c r="D1636" s="5">
        <v>3.6298111433072697E-4</v>
      </c>
      <c r="E1636" s="1">
        <v>4.4064372534215098E-4</v>
      </c>
      <c r="F1636" s="1">
        <v>3.4376345760780801E-4</v>
      </c>
    </row>
    <row r="1637" spans="1:6" x14ac:dyDescent="0.2">
      <c r="A1637" t="s">
        <v>204</v>
      </c>
      <c r="B1637" t="s">
        <v>9</v>
      </c>
      <c r="C1637" t="s">
        <v>135</v>
      </c>
      <c r="D1637" s="5">
        <v>3.6216981436794598E-4</v>
      </c>
      <c r="E1637" s="1">
        <v>4.2404612503496E-4</v>
      </c>
      <c r="F1637" s="1">
        <v>3.3676095533752498E-4</v>
      </c>
    </row>
    <row r="1638" spans="1:6" x14ac:dyDescent="0.2">
      <c r="A1638" t="s">
        <v>191</v>
      </c>
      <c r="B1638" t="s">
        <v>9</v>
      </c>
      <c r="C1638" t="s">
        <v>113</v>
      </c>
      <c r="D1638" s="5">
        <v>3.6177445402010399E-4</v>
      </c>
      <c r="E1638" s="1">
        <v>3.6366306496078601E-4</v>
      </c>
      <c r="F1638" s="1">
        <v>3.4283655967040698E-4</v>
      </c>
    </row>
    <row r="1639" spans="1:6" x14ac:dyDescent="0.2">
      <c r="A1639" t="s">
        <v>8</v>
      </c>
      <c r="B1639" t="s">
        <v>9</v>
      </c>
      <c r="C1639" t="s">
        <v>50</v>
      </c>
      <c r="D1639" s="5">
        <v>3.61772786497229E-4</v>
      </c>
      <c r="E1639">
        <v>4.21649048979578E-4</v>
      </c>
      <c r="F1639">
        <v>3.09718792345139E-4</v>
      </c>
    </row>
    <row r="1640" spans="1:6" x14ac:dyDescent="0.2">
      <c r="A1640" t="s">
        <v>218</v>
      </c>
      <c r="B1640" t="s">
        <v>9</v>
      </c>
      <c r="C1640" t="s">
        <v>29</v>
      </c>
      <c r="D1640" s="5">
        <v>3.6172640433687202E-4</v>
      </c>
      <c r="E1640">
        <v>4.6424637433756997E-4</v>
      </c>
      <c r="F1640">
        <v>3.0850911208169001E-4</v>
      </c>
    </row>
    <row r="1641" spans="1:6" x14ac:dyDescent="0.2">
      <c r="A1641" t="s">
        <v>196</v>
      </c>
      <c r="B1641" t="s">
        <v>9</v>
      </c>
      <c r="C1641" t="s">
        <v>16</v>
      </c>
      <c r="D1641" s="5">
        <v>3.6157158916216598E-4</v>
      </c>
      <c r="E1641" s="1">
        <v>4.4235991655664202E-4</v>
      </c>
      <c r="F1641" s="1">
        <v>3.0099961950178899E-4</v>
      </c>
    </row>
    <row r="1642" spans="1:6" x14ac:dyDescent="0.2">
      <c r="A1642" t="s">
        <v>184</v>
      </c>
      <c r="B1642" t="s">
        <v>9</v>
      </c>
      <c r="C1642" t="s">
        <v>121</v>
      </c>
      <c r="D1642" s="5">
        <v>3.6129499373740097E-4</v>
      </c>
      <c r="E1642">
        <v>3.8362780913236798E-4</v>
      </c>
      <c r="F1642">
        <v>3.16103521978301E-4</v>
      </c>
    </row>
    <row r="1643" spans="1:6" x14ac:dyDescent="0.2">
      <c r="A1643" t="s">
        <v>206</v>
      </c>
      <c r="B1643" t="s">
        <v>9</v>
      </c>
      <c r="C1643" t="s">
        <v>83</v>
      </c>
      <c r="D1643" s="5">
        <v>3.6082092721205402E-4</v>
      </c>
      <c r="E1643" s="1">
        <v>4.3848078419044602E-4</v>
      </c>
      <c r="F1643" s="1">
        <v>3.29493297446573E-4</v>
      </c>
    </row>
    <row r="1644" spans="1:6" x14ac:dyDescent="0.2">
      <c r="A1644" t="s">
        <v>209</v>
      </c>
      <c r="B1644" t="s">
        <v>9</v>
      </c>
      <c r="C1644" t="s">
        <v>135</v>
      </c>
      <c r="D1644" s="5">
        <v>3.6075121136619498E-4</v>
      </c>
      <c r="E1644" s="1">
        <v>4.5301485166721799E-4</v>
      </c>
      <c r="F1644" s="1">
        <v>3.5059295483034797E-4</v>
      </c>
    </row>
    <row r="1645" spans="1:6" x14ac:dyDescent="0.2">
      <c r="A1645" t="s">
        <v>205</v>
      </c>
      <c r="B1645" t="s">
        <v>9</v>
      </c>
      <c r="C1645" t="s">
        <v>118</v>
      </c>
      <c r="D1645" s="5">
        <v>3.6014282286147198E-4</v>
      </c>
      <c r="E1645" s="1">
        <v>4.1208913365105401E-4</v>
      </c>
      <c r="F1645" s="1">
        <v>3.1770488885457201E-4</v>
      </c>
    </row>
    <row r="1646" spans="1:6" x14ac:dyDescent="0.2">
      <c r="A1646" t="s">
        <v>8</v>
      </c>
      <c r="B1646" t="s">
        <v>9</v>
      </c>
      <c r="C1646" t="s">
        <v>120</v>
      </c>
      <c r="D1646" s="5">
        <v>3.6002213417461097E-4</v>
      </c>
      <c r="E1646">
        <v>4.1767021500949901E-4</v>
      </c>
      <c r="F1646">
        <v>3.1212979406797199E-4</v>
      </c>
    </row>
    <row r="1647" spans="1:6" x14ac:dyDescent="0.2">
      <c r="A1647" t="s">
        <v>175</v>
      </c>
      <c r="B1647" t="s">
        <v>9</v>
      </c>
      <c r="C1647" t="s">
        <v>36</v>
      </c>
      <c r="D1647" s="5">
        <v>3.5983260601443799E-4</v>
      </c>
      <c r="E1647">
        <v>4.7893691979608902E-4</v>
      </c>
      <c r="F1647">
        <v>3.0991231713116299E-4</v>
      </c>
    </row>
    <row r="1648" spans="1:6" x14ac:dyDescent="0.2">
      <c r="A1648" t="s">
        <v>187</v>
      </c>
      <c r="B1648" t="s">
        <v>9</v>
      </c>
      <c r="C1648" t="s">
        <v>28</v>
      </c>
      <c r="D1648" s="5">
        <v>3.5852641677687399E-4</v>
      </c>
      <c r="E1648">
        <v>4.8008985234812503E-4</v>
      </c>
      <c r="F1648">
        <v>2.8962562173436999E-4</v>
      </c>
    </row>
    <row r="1649" spans="1:6" x14ac:dyDescent="0.2">
      <c r="A1649" t="s">
        <v>178</v>
      </c>
      <c r="B1649" t="s">
        <v>9</v>
      </c>
      <c r="C1649" t="s">
        <v>75</v>
      </c>
      <c r="D1649" s="5">
        <v>3.5788177505480001E-4</v>
      </c>
      <c r="E1649">
        <v>4.8378799864636402E-4</v>
      </c>
      <c r="F1649">
        <v>3.8145062296905202E-4</v>
      </c>
    </row>
    <row r="1650" spans="1:6" x14ac:dyDescent="0.2">
      <c r="A1650" t="s">
        <v>218</v>
      </c>
      <c r="B1650" t="s">
        <v>9</v>
      </c>
      <c r="C1650" t="s">
        <v>94</v>
      </c>
      <c r="D1650" s="5">
        <v>3.5726725907345901E-4</v>
      </c>
      <c r="E1650">
        <v>4.4579697179002902E-4</v>
      </c>
      <c r="F1650">
        <v>3.2901575055741997E-4</v>
      </c>
    </row>
    <row r="1651" spans="1:6" x14ac:dyDescent="0.2">
      <c r="A1651" t="s">
        <v>201</v>
      </c>
      <c r="B1651" t="s">
        <v>9</v>
      </c>
      <c r="C1651" t="s">
        <v>165</v>
      </c>
      <c r="D1651" s="5">
        <v>3.5699841184244499E-4</v>
      </c>
      <c r="E1651" s="1">
        <v>3.62132166917947E-4</v>
      </c>
      <c r="F1651" s="1">
        <v>3.2239157923348301E-4</v>
      </c>
    </row>
    <row r="1652" spans="1:6" x14ac:dyDescent="0.2">
      <c r="A1652" t="s">
        <v>178</v>
      </c>
      <c r="B1652" t="s">
        <v>9</v>
      </c>
      <c r="C1652" t="s">
        <v>59</v>
      </c>
      <c r="D1652" s="5">
        <v>3.5559226488322799E-4</v>
      </c>
      <c r="E1652">
        <v>4.5286585221047102E-4</v>
      </c>
      <c r="F1652">
        <v>3.4718064213024301E-4</v>
      </c>
    </row>
    <row r="1653" spans="1:6" x14ac:dyDescent="0.2">
      <c r="A1653" t="s">
        <v>178</v>
      </c>
      <c r="B1653" t="s">
        <v>9</v>
      </c>
      <c r="C1653" t="s">
        <v>42</v>
      </c>
      <c r="D1653" s="5">
        <v>3.5491737391832702E-4</v>
      </c>
      <c r="E1653">
        <v>4.8154203149835899E-4</v>
      </c>
      <c r="F1653">
        <v>3.8047895302666899E-4</v>
      </c>
    </row>
    <row r="1654" spans="1:6" x14ac:dyDescent="0.2">
      <c r="A1654" t="s">
        <v>188</v>
      </c>
      <c r="B1654" t="s">
        <v>9</v>
      </c>
      <c r="C1654" t="s">
        <v>115</v>
      </c>
      <c r="D1654" s="5">
        <v>3.5473666616356802E-4</v>
      </c>
      <c r="E1654" s="1">
        <v>4.5824916034073102E-4</v>
      </c>
      <c r="F1654" s="1">
        <v>3.5468688942502002E-4</v>
      </c>
    </row>
    <row r="1655" spans="1:6" x14ac:dyDescent="0.2">
      <c r="A1655" t="s">
        <v>206</v>
      </c>
      <c r="B1655" t="s">
        <v>9</v>
      </c>
      <c r="C1655" t="s">
        <v>157</v>
      </c>
      <c r="D1655" s="5">
        <v>3.5453100087140998E-4</v>
      </c>
      <c r="E1655" s="1">
        <v>4.6352639549219598E-4</v>
      </c>
      <c r="F1655" s="1">
        <v>3.6086270230995302E-4</v>
      </c>
    </row>
    <row r="1656" spans="1:6" x14ac:dyDescent="0.2">
      <c r="A1656" t="s">
        <v>218</v>
      </c>
      <c r="B1656" t="s">
        <v>9</v>
      </c>
      <c r="C1656" t="s">
        <v>155</v>
      </c>
      <c r="D1656" s="5">
        <v>3.5412582246868702E-4</v>
      </c>
      <c r="E1656">
        <v>4.87586748946713E-4</v>
      </c>
      <c r="F1656">
        <v>2.8302310707828599E-4</v>
      </c>
    </row>
    <row r="1657" spans="1:6" x14ac:dyDescent="0.2">
      <c r="A1657" t="s">
        <v>186</v>
      </c>
      <c r="B1657" t="s">
        <v>9</v>
      </c>
      <c r="C1657" t="s">
        <v>143</v>
      </c>
      <c r="D1657" s="5">
        <v>3.5411777363100701E-4</v>
      </c>
      <c r="E1657">
        <v>4.7773266996574502E-4</v>
      </c>
      <c r="F1657">
        <v>2.8748428780688099E-4</v>
      </c>
    </row>
    <row r="1658" spans="1:6" x14ac:dyDescent="0.2">
      <c r="A1658" t="s">
        <v>196</v>
      </c>
      <c r="B1658" t="s">
        <v>9</v>
      </c>
      <c r="C1658" t="s">
        <v>30</v>
      </c>
      <c r="D1658" s="5">
        <v>3.5253376869456501E-4</v>
      </c>
      <c r="E1658" s="1">
        <v>4.3972715487722801E-4</v>
      </c>
      <c r="F1658" s="1">
        <v>3.13994895099818E-4</v>
      </c>
    </row>
    <row r="1659" spans="1:6" x14ac:dyDescent="0.2">
      <c r="A1659" t="s">
        <v>176</v>
      </c>
      <c r="B1659" t="s">
        <v>9</v>
      </c>
      <c r="C1659" t="s">
        <v>157</v>
      </c>
      <c r="D1659" s="5">
        <v>3.4968685628710197E-4</v>
      </c>
      <c r="E1659">
        <v>4.2077022161893002E-4</v>
      </c>
      <c r="F1659">
        <v>3.32986166972886E-4</v>
      </c>
    </row>
    <row r="1660" spans="1:6" x14ac:dyDescent="0.2">
      <c r="A1660" t="s">
        <v>216</v>
      </c>
      <c r="B1660" t="s">
        <v>9</v>
      </c>
      <c r="C1660" t="s">
        <v>94</v>
      </c>
      <c r="D1660" s="5">
        <v>3.4941499520816299E-4</v>
      </c>
      <c r="E1660">
        <v>4.2715796416026899E-4</v>
      </c>
      <c r="F1660">
        <v>3.0065576844005902E-4</v>
      </c>
    </row>
    <row r="1661" spans="1:6" x14ac:dyDescent="0.2">
      <c r="A1661" t="s">
        <v>177</v>
      </c>
      <c r="B1661" t="s">
        <v>9</v>
      </c>
      <c r="C1661" t="s">
        <v>165</v>
      </c>
      <c r="D1661" s="5">
        <v>3.4902848038275401E-4</v>
      </c>
      <c r="E1661">
        <v>3.8418393161234398E-4</v>
      </c>
      <c r="F1661">
        <v>3.2461878192193599E-4</v>
      </c>
    </row>
    <row r="1662" spans="1:6" x14ac:dyDescent="0.2">
      <c r="A1662" t="s">
        <v>195</v>
      </c>
      <c r="B1662" t="s">
        <v>9</v>
      </c>
      <c r="C1662" t="s">
        <v>125</v>
      </c>
      <c r="D1662" s="5">
        <v>3.47896723644688E-4</v>
      </c>
      <c r="E1662" s="1">
        <v>4.1972613896822802E-4</v>
      </c>
      <c r="F1662" s="1">
        <v>3.2540349834467102E-4</v>
      </c>
    </row>
    <row r="1663" spans="1:6" x14ac:dyDescent="0.2">
      <c r="A1663" t="s">
        <v>186</v>
      </c>
      <c r="B1663" t="s">
        <v>9</v>
      </c>
      <c r="C1663" t="s">
        <v>90</v>
      </c>
      <c r="D1663" s="5">
        <v>3.47667726858762E-4</v>
      </c>
      <c r="E1663">
        <v>4.3887220597136402E-4</v>
      </c>
      <c r="F1663">
        <v>3.3292655230863501E-4</v>
      </c>
    </row>
    <row r="1664" spans="1:6" x14ac:dyDescent="0.2">
      <c r="A1664" t="s">
        <v>1</v>
      </c>
      <c r="B1664" t="s">
        <v>9</v>
      </c>
      <c r="C1664" t="s">
        <v>34</v>
      </c>
      <c r="D1664" s="5">
        <v>3.4709413334588798E-4</v>
      </c>
      <c r="E1664">
        <v>4.2227561481095801E-4</v>
      </c>
      <c r="F1664">
        <v>3.2172965894527501E-4</v>
      </c>
    </row>
    <row r="1665" spans="1:6" x14ac:dyDescent="0.2">
      <c r="A1665" t="s">
        <v>198</v>
      </c>
      <c r="B1665" t="s">
        <v>9</v>
      </c>
      <c r="C1665" t="s">
        <v>158</v>
      </c>
      <c r="D1665" s="5">
        <v>3.4685133486760301E-4</v>
      </c>
      <c r="E1665" s="1">
        <v>4.3418752190860102E-4</v>
      </c>
      <c r="F1665" s="1">
        <v>3.21006989914221E-4</v>
      </c>
    </row>
    <row r="1666" spans="1:6" x14ac:dyDescent="0.2">
      <c r="A1666" t="s">
        <v>8</v>
      </c>
      <c r="B1666" t="s">
        <v>9</v>
      </c>
      <c r="C1666" t="s">
        <v>147</v>
      </c>
      <c r="D1666" s="5">
        <v>3.4544078801799799E-4</v>
      </c>
      <c r="E1666">
        <v>4.3034248745110499E-4</v>
      </c>
      <c r="F1666">
        <v>3.1654522168956698E-4</v>
      </c>
    </row>
    <row r="1667" spans="1:6" x14ac:dyDescent="0.2">
      <c r="A1667" t="s">
        <v>209</v>
      </c>
      <c r="B1667" t="s">
        <v>9</v>
      </c>
      <c r="C1667" t="s">
        <v>26</v>
      </c>
      <c r="D1667" s="5">
        <v>3.4457433139635399E-4</v>
      </c>
      <c r="E1667" s="1">
        <v>4.2017870463013598E-4</v>
      </c>
      <c r="F1667" s="1">
        <v>3.2848509107338998E-4</v>
      </c>
    </row>
    <row r="1668" spans="1:6" x14ac:dyDescent="0.2">
      <c r="A1668" t="s">
        <v>1</v>
      </c>
      <c r="B1668" t="s">
        <v>9</v>
      </c>
      <c r="C1668" t="s">
        <v>134</v>
      </c>
      <c r="D1668" s="5">
        <v>3.4374807092148098E-4</v>
      </c>
      <c r="E1668">
        <v>3.9757589131193599E-4</v>
      </c>
      <c r="F1668">
        <v>3.0710481629135303E-4</v>
      </c>
    </row>
    <row r="1669" spans="1:6" x14ac:dyDescent="0.2">
      <c r="A1669" t="s">
        <v>194</v>
      </c>
      <c r="B1669" t="s">
        <v>9</v>
      </c>
      <c r="C1669" t="s">
        <v>152</v>
      </c>
      <c r="D1669" s="5">
        <v>3.4336419666417098E-4</v>
      </c>
      <c r="E1669" s="1">
        <v>3.7796724370180699E-4</v>
      </c>
      <c r="F1669" s="1">
        <v>3.1319613871019498E-4</v>
      </c>
    </row>
    <row r="1670" spans="1:6" x14ac:dyDescent="0.2">
      <c r="A1670" t="s">
        <v>216</v>
      </c>
      <c r="B1670" t="s">
        <v>9</v>
      </c>
      <c r="C1670" t="s">
        <v>166</v>
      </c>
      <c r="D1670" s="5">
        <v>3.4242461037487702E-4</v>
      </c>
      <c r="E1670">
        <v>4.17279984896474E-4</v>
      </c>
      <c r="F1670">
        <v>2.89379240288064E-4</v>
      </c>
    </row>
    <row r="1671" spans="1:6" x14ac:dyDescent="0.2">
      <c r="A1671" t="s">
        <v>183</v>
      </c>
      <c r="B1671" t="s">
        <v>9</v>
      </c>
      <c r="C1671" t="s">
        <v>58</v>
      </c>
      <c r="D1671" s="5">
        <v>3.4221930589039E-4</v>
      </c>
      <c r="E1671">
        <v>4.1197562246437998E-4</v>
      </c>
      <c r="F1671">
        <v>2.9857551462742599E-4</v>
      </c>
    </row>
    <row r="1672" spans="1:6" x14ac:dyDescent="0.2">
      <c r="A1672" t="s">
        <v>1</v>
      </c>
      <c r="B1672" t="s">
        <v>9</v>
      </c>
      <c r="C1672" t="s">
        <v>36</v>
      </c>
      <c r="D1672" s="5">
        <v>3.4221119969955299E-4</v>
      </c>
      <c r="E1672">
        <v>3.9586356738366402E-4</v>
      </c>
      <c r="F1672">
        <v>3.0824980878630298E-4</v>
      </c>
    </row>
    <row r="1673" spans="1:6" x14ac:dyDescent="0.2">
      <c r="A1673" t="s">
        <v>186</v>
      </c>
      <c r="B1673" t="s">
        <v>9</v>
      </c>
      <c r="C1673" t="s">
        <v>117</v>
      </c>
      <c r="D1673" s="5">
        <v>3.4201165669141601E-4</v>
      </c>
      <c r="E1673">
        <v>4.2997629946277401E-4</v>
      </c>
      <c r="F1673">
        <v>3.2032043103571398E-4</v>
      </c>
    </row>
    <row r="1674" spans="1:6" x14ac:dyDescent="0.2">
      <c r="A1674" t="s">
        <v>198</v>
      </c>
      <c r="B1674" t="s">
        <v>9</v>
      </c>
      <c r="C1674" t="s">
        <v>126</v>
      </c>
      <c r="D1674" s="5">
        <v>3.4150653755668102E-4</v>
      </c>
      <c r="E1674" s="1">
        <v>4.3760180681819301E-4</v>
      </c>
      <c r="F1674" s="1">
        <v>3.3053058213942699E-4</v>
      </c>
    </row>
    <row r="1675" spans="1:6" x14ac:dyDescent="0.2">
      <c r="A1675" t="s">
        <v>210</v>
      </c>
      <c r="B1675" t="s">
        <v>9</v>
      </c>
      <c r="C1675" t="s">
        <v>70</v>
      </c>
      <c r="D1675" s="5">
        <v>3.4116425576806702E-4</v>
      </c>
      <c r="E1675" s="1">
        <v>4.0442596983185098E-4</v>
      </c>
      <c r="F1675" s="1">
        <v>3.0229611671987603E-4</v>
      </c>
    </row>
    <row r="1676" spans="1:6" x14ac:dyDescent="0.2">
      <c r="A1676" t="s">
        <v>182</v>
      </c>
      <c r="B1676" t="s">
        <v>9</v>
      </c>
      <c r="C1676" t="s">
        <v>160</v>
      </c>
      <c r="D1676" s="5">
        <v>3.4109992961224198E-4</v>
      </c>
      <c r="E1676">
        <v>3.6968821983713099E-4</v>
      </c>
      <c r="F1676">
        <v>3.2207471659984499E-4</v>
      </c>
    </row>
    <row r="1677" spans="1:6" x14ac:dyDescent="0.2">
      <c r="A1677" t="s">
        <v>194</v>
      </c>
      <c r="B1677" t="s">
        <v>9</v>
      </c>
      <c r="C1677" t="s">
        <v>156</v>
      </c>
      <c r="D1677" s="5">
        <v>3.4056546418597598E-4</v>
      </c>
      <c r="E1677" s="1">
        <v>4.2016608982435702E-4</v>
      </c>
      <c r="F1677" s="1">
        <v>3.28662794605102E-4</v>
      </c>
    </row>
    <row r="1678" spans="1:6" x14ac:dyDescent="0.2">
      <c r="A1678" t="s">
        <v>217</v>
      </c>
      <c r="B1678" t="s">
        <v>9</v>
      </c>
      <c r="C1678" t="s">
        <v>158</v>
      </c>
      <c r="D1678" s="5">
        <v>3.4023385727753602E-4</v>
      </c>
      <c r="E1678">
        <v>3.8491749556246598E-4</v>
      </c>
      <c r="F1678">
        <v>3.0811839062035401E-4</v>
      </c>
    </row>
    <row r="1679" spans="1:6" x14ac:dyDescent="0.2">
      <c r="A1679" t="s">
        <v>188</v>
      </c>
      <c r="B1679" t="s">
        <v>9</v>
      </c>
      <c r="C1679" t="s">
        <v>59</v>
      </c>
      <c r="D1679" s="5">
        <v>3.4004019217662997E-4</v>
      </c>
      <c r="E1679" s="1">
        <v>4.1818604529291799E-4</v>
      </c>
      <c r="F1679" s="1">
        <v>3.2035788401567702E-4</v>
      </c>
    </row>
    <row r="1680" spans="1:6" x14ac:dyDescent="0.2">
      <c r="A1680" t="s">
        <v>213</v>
      </c>
      <c r="B1680" t="s">
        <v>9</v>
      </c>
      <c r="C1680" t="s">
        <v>159</v>
      </c>
      <c r="D1680" s="5">
        <v>3.3964985568587798E-4</v>
      </c>
      <c r="E1680">
        <v>3.8757940130928201E-4</v>
      </c>
      <c r="F1680">
        <v>3.0719232797575698E-4</v>
      </c>
    </row>
    <row r="1681" spans="1:6" x14ac:dyDescent="0.2">
      <c r="A1681" t="s">
        <v>186</v>
      </c>
      <c r="B1681" t="s">
        <v>9</v>
      </c>
      <c r="C1681" t="s">
        <v>10</v>
      </c>
      <c r="D1681" s="5">
        <v>3.3901778880766897E-4</v>
      </c>
      <c r="E1681">
        <v>4.17211591968563E-4</v>
      </c>
      <c r="F1681">
        <v>3.2182554687763701E-4</v>
      </c>
    </row>
    <row r="1682" spans="1:6" x14ac:dyDescent="0.2">
      <c r="A1682" t="s">
        <v>216</v>
      </c>
      <c r="B1682" t="s">
        <v>9</v>
      </c>
      <c r="C1682" t="s">
        <v>38</v>
      </c>
      <c r="D1682" s="5">
        <v>3.3866144924360702E-4</v>
      </c>
      <c r="E1682">
        <v>4.0884193116731601E-4</v>
      </c>
      <c r="F1682">
        <v>2.8624354518315198E-4</v>
      </c>
    </row>
    <row r="1683" spans="1:6" x14ac:dyDescent="0.2">
      <c r="A1683" t="s">
        <v>189</v>
      </c>
      <c r="B1683" t="s">
        <v>9</v>
      </c>
      <c r="C1683" t="s">
        <v>89</v>
      </c>
      <c r="D1683" s="5">
        <v>3.3825716729882303E-4</v>
      </c>
      <c r="E1683" s="1">
        <v>3.9840714823129799E-4</v>
      </c>
      <c r="F1683" s="1">
        <v>3.0918858922095898E-4</v>
      </c>
    </row>
    <row r="1684" spans="1:6" x14ac:dyDescent="0.2">
      <c r="A1684" t="s">
        <v>213</v>
      </c>
      <c r="B1684" t="s">
        <v>9</v>
      </c>
      <c r="C1684" t="s">
        <v>78</v>
      </c>
      <c r="D1684" s="5">
        <v>3.3792626053935599E-4</v>
      </c>
      <c r="E1684">
        <v>3.9082629107220599E-4</v>
      </c>
      <c r="F1684">
        <v>3.1740783011604997E-4</v>
      </c>
    </row>
    <row r="1685" spans="1:6" x14ac:dyDescent="0.2">
      <c r="A1685" t="s">
        <v>184</v>
      </c>
      <c r="B1685" t="s">
        <v>9</v>
      </c>
      <c r="C1685" t="s">
        <v>12</v>
      </c>
      <c r="D1685" s="5">
        <v>3.3773688475463999E-4</v>
      </c>
      <c r="E1685">
        <v>3.5582375041741198E-4</v>
      </c>
      <c r="F1685">
        <v>2.9350891282327503E-4</v>
      </c>
    </row>
    <row r="1686" spans="1:6" x14ac:dyDescent="0.2">
      <c r="A1686" t="s">
        <v>198</v>
      </c>
      <c r="B1686" t="s">
        <v>9</v>
      </c>
      <c r="C1686" t="s">
        <v>166</v>
      </c>
      <c r="D1686" s="5">
        <v>3.3736826530809201E-4</v>
      </c>
      <c r="E1686" s="1">
        <v>4.4716434167574797E-4</v>
      </c>
      <c r="F1686" s="1">
        <v>3.2343571727346399E-4</v>
      </c>
    </row>
    <row r="1687" spans="1:6" x14ac:dyDescent="0.2">
      <c r="A1687" t="s">
        <v>189</v>
      </c>
      <c r="B1687" t="s">
        <v>9</v>
      </c>
      <c r="C1687" t="s">
        <v>31</v>
      </c>
      <c r="D1687" s="5">
        <v>3.3658552580074602E-4</v>
      </c>
      <c r="E1687" s="1">
        <v>4.5228140840377398E-4</v>
      </c>
      <c r="F1687" s="1">
        <v>3.4773326431369298E-4</v>
      </c>
    </row>
    <row r="1688" spans="1:6" x14ac:dyDescent="0.2">
      <c r="A1688" t="s">
        <v>212</v>
      </c>
      <c r="B1688" t="s">
        <v>9</v>
      </c>
      <c r="C1688" t="s">
        <v>77</v>
      </c>
      <c r="D1688" s="5">
        <v>3.36459120082356E-4</v>
      </c>
      <c r="E1688" s="1">
        <v>3.6627579045308601E-4</v>
      </c>
      <c r="F1688" s="1">
        <v>3.1282196532739199E-4</v>
      </c>
    </row>
    <row r="1689" spans="1:6" x14ac:dyDescent="0.2">
      <c r="A1689" t="s">
        <v>219</v>
      </c>
      <c r="B1689" t="s">
        <v>9</v>
      </c>
      <c r="C1689" t="s">
        <v>23</v>
      </c>
      <c r="D1689" s="5">
        <v>3.33914815536875E-4</v>
      </c>
      <c r="E1689">
        <v>4.3075630946198698E-4</v>
      </c>
      <c r="F1689">
        <v>3.3510925723687399E-4</v>
      </c>
    </row>
    <row r="1690" spans="1:6" x14ac:dyDescent="0.2">
      <c r="A1690" t="s">
        <v>192</v>
      </c>
      <c r="B1690" t="s">
        <v>9</v>
      </c>
      <c r="C1690" t="s">
        <v>83</v>
      </c>
      <c r="D1690" s="5">
        <v>3.3369691620281899E-4</v>
      </c>
      <c r="E1690" s="1">
        <v>3.9252810457737498E-4</v>
      </c>
      <c r="F1690" s="1">
        <v>3.0478740545888098E-4</v>
      </c>
    </row>
    <row r="1691" spans="1:6" x14ac:dyDescent="0.2">
      <c r="A1691" t="s">
        <v>188</v>
      </c>
      <c r="B1691" t="s">
        <v>9</v>
      </c>
      <c r="C1691" t="s">
        <v>158</v>
      </c>
      <c r="D1691" s="5">
        <v>3.31644001724946E-4</v>
      </c>
      <c r="E1691" s="1">
        <v>4.1527305662496299E-4</v>
      </c>
      <c r="F1691" s="1">
        <v>3.0628227034976098E-4</v>
      </c>
    </row>
    <row r="1692" spans="1:6" x14ac:dyDescent="0.2">
      <c r="A1692" t="s">
        <v>215</v>
      </c>
      <c r="B1692" t="s">
        <v>9</v>
      </c>
      <c r="C1692" t="s">
        <v>125</v>
      </c>
      <c r="D1692" s="5">
        <v>3.3095677095798602E-4</v>
      </c>
      <c r="E1692">
        <v>3.5989955595142E-4</v>
      </c>
      <c r="F1692">
        <v>3.0044662519384201E-4</v>
      </c>
    </row>
    <row r="1693" spans="1:6" x14ac:dyDescent="0.2">
      <c r="A1693" t="s">
        <v>204</v>
      </c>
      <c r="B1693" t="s">
        <v>9</v>
      </c>
      <c r="C1693" t="s">
        <v>168</v>
      </c>
      <c r="D1693" s="5">
        <v>3.30855538634913E-4</v>
      </c>
      <c r="E1693" s="1">
        <v>3.2857054379564798E-4</v>
      </c>
      <c r="F1693" s="1">
        <v>2.7964931972779299E-4</v>
      </c>
    </row>
    <row r="1694" spans="1:6" x14ac:dyDescent="0.2">
      <c r="A1694" t="s">
        <v>189</v>
      </c>
      <c r="B1694" t="s">
        <v>9</v>
      </c>
      <c r="C1694" t="s">
        <v>136</v>
      </c>
      <c r="D1694" s="5">
        <v>3.3056188969656999E-4</v>
      </c>
      <c r="E1694" s="1">
        <v>4.1763627992601101E-4</v>
      </c>
      <c r="F1694" s="1">
        <v>3.0867580624862701E-4</v>
      </c>
    </row>
    <row r="1695" spans="1:6" x14ac:dyDescent="0.2">
      <c r="A1695" t="s">
        <v>187</v>
      </c>
      <c r="B1695" t="s">
        <v>9</v>
      </c>
      <c r="C1695" t="s">
        <v>152</v>
      </c>
      <c r="D1695" s="5">
        <v>3.2972867534743699E-4</v>
      </c>
      <c r="E1695" s="1">
        <v>3.6836041399762999E-4</v>
      </c>
      <c r="F1695" s="1">
        <v>3.0360671958604097E-4</v>
      </c>
    </row>
    <row r="1696" spans="1:6" x14ac:dyDescent="0.2">
      <c r="A1696" t="s">
        <v>187</v>
      </c>
      <c r="B1696" t="s">
        <v>9</v>
      </c>
      <c r="C1696" t="s">
        <v>46</v>
      </c>
      <c r="D1696" s="5">
        <v>3.2939183829128302E-4</v>
      </c>
      <c r="E1696" s="1">
        <v>4.0900429308650898E-4</v>
      </c>
      <c r="F1696" s="1">
        <v>3.0377353124930699E-4</v>
      </c>
    </row>
    <row r="1697" spans="1:6" x14ac:dyDescent="0.2">
      <c r="A1697" t="s">
        <v>216</v>
      </c>
      <c r="B1697" t="s">
        <v>9</v>
      </c>
      <c r="C1697" t="s">
        <v>157</v>
      </c>
      <c r="D1697" s="5">
        <v>3.2881830320959202E-4</v>
      </c>
      <c r="E1697">
        <v>3.9854151459774899E-4</v>
      </c>
      <c r="F1697">
        <v>2.8504416131671598E-4</v>
      </c>
    </row>
    <row r="1698" spans="1:6" x14ac:dyDescent="0.2">
      <c r="A1698" t="s">
        <v>205</v>
      </c>
      <c r="B1698" t="s">
        <v>9</v>
      </c>
      <c r="C1698" t="s">
        <v>12</v>
      </c>
      <c r="D1698" s="5">
        <v>3.28584250937329E-4</v>
      </c>
      <c r="E1698" s="1">
        <v>3.7599503482643401E-4</v>
      </c>
      <c r="F1698" s="1">
        <v>2.9591310036136697E-4</v>
      </c>
    </row>
    <row r="1699" spans="1:6" x14ac:dyDescent="0.2">
      <c r="A1699" t="s">
        <v>220</v>
      </c>
      <c r="B1699" t="s">
        <v>9</v>
      </c>
      <c r="C1699" t="s">
        <v>77</v>
      </c>
      <c r="D1699" s="5">
        <v>3.2803253152875798E-4</v>
      </c>
      <c r="E1699" s="1">
        <v>3.4211163927885498E-4</v>
      </c>
      <c r="F1699" s="1">
        <v>3.16292633047013E-4</v>
      </c>
    </row>
    <row r="1700" spans="1:6" x14ac:dyDescent="0.2">
      <c r="A1700" t="s">
        <v>215</v>
      </c>
      <c r="B1700" t="s">
        <v>9</v>
      </c>
      <c r="C1700" t="s">
        <v>74</v>
      </c>
      <c r="D1700" s="5">
        <v>3.2741017791112299E-4</v>
      </c>
      <c r="E1700">
        <v>3.7820202819642703E-4</v>
      </c>
      <c r="F1700">
        <v>3.0434028351982898E-4</v>
      </c>
    </row>
    <row r="1701" spans="1:6" x14ac:dyDescent="0.2">
      <c r="A1701" t="s">
        <v>203</v>
      </c>
      <c r="B1701" t="s">
        <v>9</v>
      </c>
      <c r="C1701" t="s">
        <v>172</v>
      </c>
      <c r="D1701" s="5">
        <v>3.2657929322792303E-4</v>
      </c>
      <c r="E1701" s="1">
        <v>3.9237954399332E-4</v>
      </c>
      <c r="F1701" s="1">
        <v>2.9569026028647102E-4</v>
      </c>
    </row>
    <row r="1702" spans="1:6" x14ac:dyDescent="0.2">
      <c r="A1702" t="s">
        <v>216</v>
      </c>
      <c r="B1702" t="s">
        <v>9</v>
      </c>
      <c r="C1702" t="s">
        <v>85</v>
      </c>
      <c r="D1702" s="5">
        <v>3.2649244553953702E-4</v>
      </c>
      <c r="E1702">
        <v>3.92740772130797E-4</v>
      </c>
      <c r="F1702">
        <v>2.8024315291326501E-4</v>
      </c>
    </row>
    <row r="1703" spans="1:6" x14ac:dyDescent="0.2">
      <c r="A1703" t="s">
        <v>220</v>
      </c>
      <c r="B1703" t="s">
        <v>9</v>
      </c>
      <c r="C1703" t="s">
        <v>100</v>
      </c>
      <c r="D1703" s="5">
        <v>3.2624676558814202E-4</v>
      </c>
      <c r="E1703" s="1">
        <v>4.2774230858689101E-4</v>
      </c>
      <c r="F1703" s="1">
        <v>3.2885118921316501E-4</v>
      </c>
    </row>
    <row r="1704" spans="1:6" x14ac:dyDescent="0.2">
      <c r="A1704" t="s">
        <v>204</v>
      </c>
      <c r="B1704" t="s">
        <v>9</v>
      </c>
      <c r="C1704" t="s">
        <v>85</v>
      </c>
      <c r="D1704" s="5">
        <v>3.2390050371523598E-4</v>
      </c>
      <c r="E1704" s="1">
        <v>4.0178242237989798E-4</v>
      </c>
      <c r="F1704" s="1">
        <v>3.1745518144784402E-4</v>
      </c>
    </row>
    <row r="1705" spans="1:6" x14ac:dyDescent="0.2">
      <c r="A1705" t="s">
        <v>181</v>
      </c>
      <c r="B1705" t="s">
        <v>9</v>
      </c>
      <c r="C1705" t="s">
        <v>159</v>
      </c>
      <c r="D1705" s="5">
        <v>3.2382986568098098E-4</v>
      </c>
      <c r="E1705">
        <v>2.9934580000629798E-4</v>
      </c>
      <c r="F1705">
        <v>2.6792943504108001E-4</v>
      </c>
    </row>
    <row r="1706" spans="1:6" x14ac:dyDescent="0.2">
      <c r="A1706" t="s">
        <v>188</v>
      </c>
      <c r="B1706" t="s">
        <v>9</v>
      </c>
      <c r="C1706" t="s">
        <v>39</v>
      </c>
      <c r="D1706" s="5">
        <v>3.2364029232089702E-4</v>
      </c>
      <c r="E1706" s="1">
        <v>4.2470957574560701E-4</v>
      </c>
      <c r="F1706" s="1">
        <v>3.2664588861108898E-4</v>
      </c>
    </row>
    <row r="1707" spans="1:6" x14ac:dyDescent="0.2">
      <c r="A1707" t="s">
        <v>215</v>
      </c>
      <c r="B1707" t="s">
        <v>9</v>
      </c>
      <c r="C1707" t="s">
        <v>116</v>
      </c>
      <c r="D1707" s="5">
        <v>3.2188999237919998E-4</v>
      </c>
      <c r="E1707">
        <v>4.1555563279782398E-4</v>
      </c>
      <c r="F1707">
        <v>3.18821944876241E-4</v>
      </c>
    </row>
    <row r="1708" spans="1:6" x14ac:dyDescent="0.2">
      <c r="A1708" t="s">
        <v>196</v>
      </c>
      <c r="B1708" t="s">
        <v>9</v>
      </c>
      <c r="C1708" t="s">
        <v>153</v>
      </c>
      <c r="D1708" s="5">
        <v>3.2160326989428699E-4</v>
      </c>
      <c r="E1708" s="1">
        <v>3.9727137797867802E-4</v>
      </c>
      <c r="F1708" s="1">
        <v>2.7829902186859599E-4</v>
      </c>
    </row>
    <row r="1709" spans="1:6" x14ac:dyDescent="0.2">
      <c r="A1709" t="s">
        <v>179</v>
      </c>
      <c r="B1709" t="s">
        <v>9</v>
      </c>
      <c r="C1709" t="s">
        <v>90</v>
      </c>
      <c r="D1709" s="5">
        <v>3.2049925451585302E-4</v>
      </c>
      <c r="E1709">
        <v>3.9790439658291102E-4</v>
      </c>
      <c r="F1709">
        <v>3.0906736530976502E-4</v>
      </c>
    </row>
    <row r="1710" spans="1:6" x14ac:dyDescent="0.2">
      <c r="A1710" t="s">
        <v>197</v>
      </c>
      <c r="B1710" t="s">
        <v>9</v>
      </c>
      <c r="C1710" t="s">
        <v>94</v>
      </c>
      <c r="D1710" s="5">
        <v>3.2025081735529603E-4</v>
      </c>
      <c r="E1710" s="1">
        <v>4.1859803985196402E-4</v>
      </c>
      <c r="F1710" s="1">
        <v>3.0599847682807603E-4</v>
      </c>
    </row>
    <row r="1711" spans="1:6" x14ac:dyDescent="0.2">
      <c r="A1711" t="s">
        <v>192</v>
      </c>
      <c r="B1711" t="s">
        <v>9</v>
      </c>
      <c r="C1711" t="s">
        <v>49</v>
      </c>
      <c r="D1711" s="5">
        <v>3.1936131218613702E-4</v>
      </c>
      <c r="E1711" s="1">
        <v>3.5630120547066799E-4</v>
      </c>
      <c r="F1711" s="1">
        <v>2.80902470743627E-4</v>
      </c>
    </row>
    <row r="1712" spans="1:6" x14ac:dyDescent="0.2">
      <c r="A1712" t="s">
        <v>178</v>
      </c>
      <c r="B1712" t="s">
        <v>9</v>
      </c>
      <c r="C1712" t="s">
        <v>166</v>
      </c>
      <c r="D1712" s="5">
        <v>3.1850571114744699E-4</v>
      </c>
      <c r="E1712">
        <v>4.1823057707609498E-4</v>
      </c>
      <c r="F1712">
        <v>3.1407993802703402E-4</v>
      </c>
    </row>
    <row r="1713" spans="1:6" x14ac:dyDescent="0.2">
      <c r="A1713" t="s">
        <v>186</v>
      </c>
      <c r="B1713" t="s">
        <v>9</v>
      </c>
      <c r="C1713" t="s">
        <v>85</v>
      </c>
      <c r="D1713" s="5">
        <v>3.1803896735981203E-4</v>
      </c>
      <c r="E1713">
        <v>3.8727623980131101E-4</v>
      </c>
      <c r="F1713">
        <v>3.0307249143143498E-4</v>
      </c>
    </row>
    <row r="1714" spans="1:6" x14ac:dyDescent="0.2">
      <c r="A1714" t="s">
        <v>196</v>
      </c>
      <c r="B1714" t="s">
        <v>9</v>
      </c>
      <c r="C1714" t="s">
        <v>151</v>
      </c>
      <c r="D1714" s="5">
        <v>3.1796078199856697E-4</v>
      </c>
      <c r="E1714" s="1">
        <v>3.89016344430362E-4</v>
      </c>
      <c r="F1714" s="1">
        <v>2.6900204757610702E-4</v>
      </c>
    </row>
    <row r="1715" spans="1:6" x14ac:dyDescent="0.2">
      <c r="A1715" t="s">
        <v>197</v>
      </c>
      <c r="B1715" t="s">
        <v>9</v>
      </c>
      <c r="C1715" t="s">
        <v>15</v>
      </c>
      <c r="D1715" s="5">
        <v>3.1764112181302399E-4</v>
      </c>
      <c r="E1715" s="1">
        <v>4.24866297008998E-4</v>
      </c>
      <c r="F1715" s="1">
        <v>2.98343143908591E-4</v>
      </c>
    </row>
    <row r="1716" spans="1:6" x14ac:dyDescent="0.2">
      <c r="A1716" t="s">
        <v>206</v>
      </c>
      <c r="B1716" t="s">
        <v>9</v>
      </c>
      <c r="C1716" t="s">
        <v>159</v>
      </c>
      <c r="D1716" s="5">
        <v>3.1616975104744298E-4</v>
      </c>
      <c r="E1716" s="1">
        <v>3.1702837163277302E-4</v>
      </c>
      <c r="F1716" s="1">
        <v>2.7297532181749399E-4</v>
      </c>
    </row>
    <row r="1717" spans="1:6" x14ac:dyDescent="0.2">
      <c r="A1717" t="s">
        <v>211</v>
      </c>
      <c r="B1717" t="s">
        <v>9</v>
      </c>
      <c r="C1717" t="s">
        <v>150</v>
      </c>
      <c r="D1717" s="5">
        <v>3.1530242529089999E-4</v>
      </c>
      <c r="E1717" s="1">
        <v>3.8329986519423302E-4</v>
      </c>
      <c r="F1717" s="1">
        <v>2.65296091102128E-4</v>
      </c>
    </row>
    <row r="1718" spans="1:6" x14ac:dyDescent="0.2">
      <c r="A1718" t="s">
        <v>180</v>
      </c>
      <c r="B1718" t="s">
        <v>9</v>
      </c>
      <c r="C1718" t="s">
        <v>169</v>
      </c>
      <c r="D1718" s="5">
        <v>3.1500729316694299E-4</v>
      </c>
      <c r="E1718">
        <v>3.8289265125118202E-4</v>
      </c>
      <c r="F1718">
        <v>2.9365442296935498E-4</v>
      </c>
    </row>
    <row r="1719" spans="1:6" x14ac:dyDescent="0.2">
      <c r="A1719" t="s">
        <v>218</v>
      </c>
      <c r="B1719" t="s">
        <v>9</v>
      </c>
      <c r="C1719" t="s">
        <v>85</v>
      </c>
      <c r="D1719" s="5">
        <v>3.1470930760978398E-4</v>
      </c>
      <c r="E1719">
        <v>3.7086145161487202E-4</v>
      </c>
      <c r="F1719">
        <v>2.8450583834394602E-4</v>
      </c>
    </row>
    <row r="1720" spans="1:6" x14ac:dyDescent="0.2">
      <c r="A1720" t="s">
        <v>183</v>
      </c>
      <c r="B1720" t="s">
        <v>9</v>
      </c>
      <c r="C1720" t="s">
        <v>154</v>
      </c>
      <c r="D1720" s="5">
        <v>3.1297867013437399E-4</v>
      </c>
      <c r="E1720">
        <v>3.80569535783438E-4</v>
      </c>
      <c r="F1720">
        <v>2.8638959598305703E-4</v>
      </c>
    </row>
    <row r="1721" spans="1:6" x14ac:dyDescent="0.2">
      <c r="A1721" t="s">
        <v>199</v>
      </c>
      <c r="B1721" t="s">
        <v>9</v>
      </c>
      <c r="C1721" t="s">
        <v>161</v>
      </c>
      <c r="D1721" s="5">
        <v>3.1286204869790602E-4</v>
      </c>
      <c r="E1721" s="1">
        <v>2.92355403900418E-4</v>
      </c>
      <c r="F1721" s="1">
        <v>2.7980805697092298E-4</v>
      </c>
    </row>
    <row r="1722" spans="1:6" x14ac:dyDescent="0.2">
      <c r="A1722" t="s">
        <v>213</v>
      </c>
      <c r="B1722" t="s">
        <v>9</v>
      </c>
      <c r="C1722" t="s">
        <v>12</v>
      </c>
      <c r="D1722" s="5">
        <v>3.1260530036819899E-4</v>
      </c>
      <c r="E1722">
        <v>3.7453352073119902E-4</v>
      </c>
      <c r="F1722">
        <v>2.87659014720511E-4</v>
      </c>
    </row>
    <row r="1723" spans="1:6" x14ac:dyDescent="0.2">
      <c r="A1723" t="s">
        <v>189</v>
      </c>
      <c r="B1723" t="s">
        <v>9</v>
      </c>
      <c r="C1723" t="s">
        <v>173</v>
      </c>
      <c r="D1723" s="5">
        <v>3.1259864192681702E-4</v>
      </c>
      <c r="E1723" s="1">
        <v>3.9864731396554699E-4</v>
      </c>
      <c r="F1723" s="1">
        <v>3.1258833409157503E-4</v>
      </c>
    </row>
    <row r="1724" spans="1:6" x14ac:dyDescent="0.2">
      <c r="A1724" t="s">
        <v>207</v>
      </c>
      <c r="B1724" t="s">
        <v>9</v>
      </c>
      <c r="C1724" t="s">
        <v>118</v>
      </c>
      <c r="D1724" s="5">
        <v>3.1197108866042001E-4</v>
      </c>
      <c r="E1724" s="1">
        <v>3.6250513098818698E-4</v>
      </c>
      <c r="F1724" s="1">
        <v>2.7931856474972298E-4</v>
      </c>
    </row>
    <row r="1725" spans="1:6" x14ac:dyDescent="0.2">
      <c r="A1725" t="s">
        <v>1</v>
      </c>
      <c r="B1725" t="s">
        <v>9</v>
      </c>
      <c r="C1725" t="s">
        <v>162</v>
      </c>
      <c r="D1725" s="5">
        <v>3.1177915058233901E-4</v>
      </c>
      <c r="E1725">
        <v>3.9966166316505699E-4</v>
      </c>
      <c r="F1725">
        <v>3.13929031640355E-4</v>
      </c>
    </row>
    <row r="1726" spans="1:6" x14ac:dyDescent="0.2">
      <c r="A1726" t="s">
        <v>215</v>
      </c>
      <c r="B1726" t="s">
        <v>9</v>
      </c>
      <c r="C1726" t="s">
        <v>137</v>
      </c>
      <c r="D1726" s="5">
        <v>3.1116859297158098E-4</v>
      </c>
      <c r="E1726">
        <v>3.7900558094990002E-4</v>
      </c>
      <c r="F1726">
        <v>2.9570603794434701E-4</v>
      </c>
    </row>
    <row r="1727" spans="1:6" x14ac:dyDescent="0.2">
      <c r="A1727" t="s">
        <v>203</v>
      </c>
      <c r="B1727" t="s">
        <v>9</v>
      </c>
      <c r="C1727" t="s">
        <v>165</v>
      </c>
      <c r="D1727" s="5">
        <v>3.1064765625860599E-4</v>
      </c>
      <c r="E1727" s="1">
        <v>3.3521812216810498E-4</v>
      </c>
      <c r="F1727" s="1">
        <v>2.8235635634409702E-4</v>
      </c>
    </row>
    <row r="1728" spans="1:6" x14ac:dyDescent="0.2">
      <c r="A1728" t="s">
        <v>219</v>
      </c>
      <c r="B1728" t="s">
        <v>9</v>
      </c>
      <c r="C1728" t="s">
        <v>115</v>
      </c>
      <c r="D1728" s="5">
        <v>3.0971574414986099E-4</v>
      </c>
      <c r="E1728" s="1">
        <v>3.9774001176121098E-4</v>
      </c>
      <c r="F1728" s="1">
        <v>3.1323707988257301E-4</v>
      </c>
    </row>
    <row r="1729" spans="1:6" x14ac:dyDescent="0.2">
      <c r="A1729" t="s">
        <v>188</v>
      </c>
      <c r="B1729" t="s">
        <v>9</v>
      </c>
      <c r="C1729" t="s">
        <v>126</v>
      </c>
      <c r="D1729" s="5">
        <v>3.0952361918865198E-4</v>
      </c>
      <c r="E1729" s="1">
        <v>3.7489193757452E-4</v>
      </c>
      <c r="F1729" s="1">
        <v>2.7827086260318799E-4</v>
      </c>
    </row>
    <row r="1730" spans="1:6" x14ac:dyDescent="0.2">
      <c r="A1730" t="s">
        <v>183</v>
      </c>
      <c r="B1730" t="s">
        <v>9</v>
      </c>
      <c r="C1730" t="s">
        <v>19</v>
      </c>
      <c r="D1730" s="5">
        <v>3.08959072891865E-4</v>
      </c>
      <c r="E1730">
        <v>3.6237173004992498E-4</v>
      </c>
      <c r="F1730">
        <v>2.7680979740546602E-4</v>
      </c>
    </row>
    <row r="1731" spans="1:6" x14ac:dyDescent="0.2">
      <c r="A1731" t="s">
        <v>220</v>
      </c>
      <c r="B1731" t="s">
        <v>9</v>
      </c>
      <c r="C1731" t="s">
        <v>156</v>
      </c>
      <c r="D1731" s="5">
        <v>3.0845342669473899E-4</v>
      </c>
      <c r="E1731" s="1">
        <v>3.8918842693638398E-4</v>
      </c>
      <c r="F1731" s="1">
        <v>3.0088103346585099E-4</v>
      </c>
    </row>
    <row r="1732" spans="1:6" x14ac:dyDescent="0.2">
      <c r="A1732" t="s">
        <v>209</v>
      </c>
      <c r="B1732" t="s">
        <v>9</v>
      </c>
      <c r="C1732" t="s">
        <v>134</v>
      </c>
      <c r="D1732" s="5">
        <v>3.0837510013378001E-4</v>
      </c>
      <c r="E1732" s="1">
        <v>3.7314719283153101E-4</v>
      </c>
      <c r="F1732" s="1">
        <v>2.7984738582569301E-4</v>
      </c>
    </row>
    <row r="1733" spans="1:6" x14ac:dyDescent="0.2">
      <c r="A1733" t="s">
        <v>215</v>
      </c>
      <c r="B1733" t="s">
        <v>9</v>
      </c>
      <c r="C1733" t="s">
        <v>163</v>
      </c>
      <c r="D1733" s="5">
        <v>3.0831554551913299E-4</v>
      </c>
      <c r="E1733">
        <v>3.6155910443290201E-4</v>
      </c>
      <c r="F1733">
        <v>2.93358646109966E-4</v>
      </c>
    </row>
    <row r="1734" spans="1:6" x14ac:dyDescent="0.2">
      <c r="A1734" t="s">
        <v>8</v>
      </c>
      <c r="B1734" t="s">
        <v>9</v>
      </c>
      <c r="C1734" t="s">
        <v>123</v>
      </c>
      <c r="D1734" s="5">
        <v>3.07784798282044E-4</v>
      </c>
      <c r="E1734">
        <v>3.8534930268865599E-4</v>
      </c>
      <c r="F1734">
        <v>3.0882233113396199E-4</v>
      </c>
    </row>
    <row r="1735" spans="1:6" x14ac:dyDescent="0.2">
      <c r="A1735" t="s">
        <v>185</v>
      </c>
      <c r="B1735" t="s">
        <v>9</v>
      </c>
      <c r="C1735" t="s">
        <v>113</v>
      </c>
      <c r="D1735" s="5">
        <v>3.0695046523794198E-4</v>
      </c>
      <c r="E1735" s="1">
        <v>3.0689408457884099E-4</v>
      </c>
      <c r="F1735">
        <v>2.90537856920032E-4</v>
      </c>
    </row>
    <row r="1736" spans="1:6" x14ac:dyDescent="0.2">
      <c r="A1736" t="s">
        <v>183</v>
      </c>
      <c r="B1736" t="s">
        <v>9</v>
      </c>
      <c r="C1736" t="s">
        <v>47</v>
      </c>
      <c r="D1736" s="5">
        <v>3.0634287692724997E-4</v>
      </c>
      <c r="E1736">
        <v>3.7389082357462802E-4</v>
      </c>
      <c r="F1736">
        <v>2.6786334583904601E-4</v>
      </c>
    </row>
    <row r="1737" spans="1:6" x14ac:dyDescent="0.2">
      <c r="A1737" t="s">
        <v>1</v>
      </c>
      <c r="B1737" t="s">
        <v>9</v>
      </c>
      <c r="C1737" t="s">
        <v>23</v>
      </c>
      <c r="D1737" s="5">
        <v>3.0624851980020002E-4</v>
      </c>
      <c r="E1737">
        <v>3.75537201551323E-4</v>
      </c>
      <c r="F1737">
        <v>2.77767062170857E-4</v>
      </c>
    </row>
    <row r="1738" spans="1:6" x14ac:dyDescent="0.2">
      <c r="A1738" t="s">
        <v>214</v>
      </c>
      <c r="B1738" t="s">
        <v>9</v>
      </c>
      <c r="C1738" t="s">
        <v>115</v>
      </c>
      <c r="D1738" s="5">
        <v>3.0607887044703302E-4</v>
      </c>
      <c r="E1738">
        <v>3.7926040099907501E-4</v>
      </c>
      <c r="F1738">
        <v>2.9860293684764999E-4</v>
      </c>
    </row>
    <row r="1739" spans="1:6" x14ac:dyDescent="0.2">
      <c r="A1739" t="s">
        <v>175</v>
      </c>
      <c r="B1739" t="s">
        <v>9</v>
      </c>
      <c r="C1739" t="s">
        <v>110</v>
      </c>
      <c r="D1739" s="5">
        <v>3.0458209717519797E-4</v>
      </c>
      <c r="E1739">
        <v>4.1726675510830299E-4</v>
      </c>
      <c r="F1739">
        <v>3.1259362421304199E-4</v>
      </c>
    </row>
    <row r="1740" spans="1:6" x14ac:dyDescent="0.2">
      <c r="A1740" t="s">
        <v>203</v>
      </c>
      <c r="B1740" t="s">
        <v>9</v>
      </c>
      <c r="C1740" t="s">
        <v>121</v>
      </c>
      <c r="D1740" s="5">
        <v>3.0446864080207998E-4</v>
      </c>
      <c r="E1740" s="1">
        <v>3.7689383522629199E-4</v>
      </c>
      <c r="F1740" s="1">
        <v>2.9066859618527899E-4</v>
      </c>
    </row>
    <row r="1741" spans="1:6" x14ac:dyDescent="0.2">
      <c r="A1741" t="s">
        <v>180</v>
      </c>
      <c r="B1741" t="s">
        <v>9</v>
      </c>
      <c r="C1741" t="s">
        <v>27</v>
      </c>
      <c r="D1741" s="5">
        <v>3.0418113341543001E-4</v>
      </c>
      <c r="E1741">
        <v>3.4825956961680898E-4</v>
      </c>
      <c r="F1741">
        <v>2.8285163495664101E-4</v>
      </c>
    </row>
    <row r="1742" spans="1:6" x14ac:dyDescent="0.2">
      <c r="A1742" t="s">
        <v>186</v>
      </c>
      <c r="B1742" t="s">
        <v>9</v>
      </c>
      <c r="C1742" t="s">
        <v>100</v>
      </c>
      <c r="D1742" s="5">
        <v>3.0404659909976002E-4</v>
      </c>
      <c r="E1742" s="1">
        <v>3.7155778607069699E-4</v>
      </c>
      <c r="F1742">
        <v>2.5536643321612501E-4</v>
      </c>
    </row>
    <row r="1743" spans="1:6" x14ac:dyDescent="0.2">
      <c r="A1743" t="s">
        <v>214</v>
      </c>
      <c r="B1743" t="s">
        <v>9</v>
      </c>
      <c r="C1743" t="s">
        <v>166</v>
      </c>
      <c r="D1743" s="5">
        <v>3.0342977340896998E-4</v>
      </c>
      <c r="E1743">
        <v>3.9969007571204998E-4</v>
      </c>
      <c r="F1743">
        <v>3.0046155699690701E-4</v>
      </c>
    </row>
    <row r="1744" spans="1:6" x14ac:dyDescent="0.2">
      <c r="A1744" t="s">
        <v>213</v>
      </c>
      <c r="B1744" t="s">
        <v>9</v>
      </c>
      <c r="C1744" t="s">
        <v>117</v>
      </c>
      <c r="D1744" s="5">
        <v>3.0323349494253398E-4</v>
      </c>
      <c r="E1744">
        <v>3.9523378200667799E-4</v>
      </c>
      <c r="F1744">
        <v>3.0032528323347503E-4</v>
      </c>
    </row>
    <row r="1745" spans="1:6" x14ac:dyDescent="0.2">
      <c r="A1745" t="s">
        <v>196</v>
      </c>
      <c r="B1745" t="s">
        <v>9</v>
      </c>
      <c r="C1745" t="s">
        <v>111</v>
      </c>
      <c r="D1745" s="5">
        <v>3.0294936370590101E-4</v>
      </c>
      <c r="E1745" s="1">
        <v>3.6915579085116897E-4</v>
      </c>
      <c r="F1745" s="1">
        <v>2.5357407092677997E-4</v>
      </c>
    </row>
    <row r="1746" spans="1:6" x14ac:dyDescent="0.2">
      <c r="A1746" t="s">
        <v>175</v>
      </c>
      <c r="B1746" t="s">
        <v>9</v>
      </c>
      <c r="C1746" t="s">
        <v>155</v>
      </c>
      <c r="D1746" s="5">
        <v>3.0261191672333602E-4</v>
      </c>
      <c r="E1746">
        <v>4.00815468017244E-4</v>
      </c>
      <c r="F1746">
        <v>3.01230517064242E-4</v>
      </c>
    </row>
    <row r="1747" spans="1:6" x14ac:dyDescent="0.2">
      <c r="A1747" t="s">
        <v>216</v>
      </c>
      <c r="B1747" t="s">
        <v>9</v>
      </c>
      <c r="C1747" t="s">
        <v>59</v>
      </c>
      <c r="D1747" s="5">
        <v>3.0130124351619898E-4</v>
      </c>
      <c r="E1747">
        <v>3.5781767217246202E-4</v>
      </c>
      <c r="F1747">
        <v>2.5931580547807002E-4</v>
      </c>
    </row>
    <row r="1748" spans="1:6" x14ac:dyDescent="0.2">
      <c r="A1748" t="s">
        <v>175</v>
      </c>
      <c r="B1748" t="s">
        <v>9</v>
      </c>
      <c r="C1748" t="s">
        <v>114</v>
      </c>
      <c r="D1748" s="5">
        <v>3.0084647949164302E-4</v>
      </c>
      <c r="E1748">
        <v>1.4559095577754499E-4</v>
      </c>
      <c r="F1748">
        <v>1.6094643476889301E-4</v>
      </c>
    </row>
    <row r="1749" spans="1:6" x14ac:dyDescent="0.2">
      <c r="A1749" t="s">
        <v>175</v>
      </c>
      <c r="B1749" t="s">
        <v>9</v>
      </c>
      <c r="C1749" t="s">
        <v>150</v>
      </c>
      <c r="D1749" s="5">
        <v>3.0078941306210501E-4</v>
      </c>
      <c r="E1749">
        <v>3.9225128951109601E-4</v>
      </c>
      <c r="F1749">
        <v>2.8584664275672201E-4</v>
      </c>
    </row>
    <row r="1750" spans="1:6" x14ac:dyDescent="0.2">
      <c r="A1750" t="s">
        <v>212</v>
      </c>
      <c r="B1750" t="s">
        <v>9</v>
      </c>
      <c r="C1750" t="s">
        <v>172</v>
      </c>
      <c r="D1750" s="5">
        <v>3.00375972804205E-4</v>
      </c>
      <c r="E1750">
        <v>3.4845483517803301E-4</v>
      </c>
      <c r="F1750">
        <v>2.7772280365733198E-4</v>
      </c>
    </row>
    <row r="1751" spans="1:6" x14ac:dyDescent="0.2">
      <c r="A1751" t="s">
        <v>178</v>
      </c>
      <c r="B1751" t="s">
        <v>9</v>
      </c>
      <c r="C1751" t="s">
        <v>46</v>
      </c>
      <c r="D1751" s="5">
        <v>2.99265084669692E-4</v>
      </c>
      <c r="E1751">
        <v>4.0235926402486401E-4</v>
      </c>
      <c r="F1751">
        <v>3.0891836584694501E-4</v>
      </c>
    </row>
    <row r="1752" spans="1:6" x14ac:dyDescent="0.2">
      <c r="A1752" t="s">
        <v>175</v>
      </c>
      <c r="B1752" t="s">
        <v>9</v>
      </c>
      <c r="C1752" t="s">
        <v>174</v>
      </c>
      <c r="D1752" s="5">
        <v>2.9890011595213402E-4</v>
      </c>
      <c r="E1752">
        <v>4.0479641876383499E-4</v>
      </c>
      <c r="F1752">
        <v>2.4868723726585501E-4</v>
      </c>
    </row>
    <row r="1753" spans="1:6" x14ac:dyDescent="0.2">
      <c r="A1753" t="s">
        <v>188</v>
      </c>
      <c r="B1753" t="s">
        <v>9</v>
      </c>
      <c r="C1753" t="s">
        <v>82</v>
      </c>
      <c r="D1753" s="5">
        <v>2.9848648101370298E-4</v>
      </c>
      <c r="E1753" s="1">
        <v>3.8019814474562097E-4</v>
      </c>
      <c r="F1753" s="1">
        <v>2.8894805531130499E-4</v>
      </c>
    </row>
    <row r="1754" spans="1:6" x14ac:dyDescent="0.2">
      <c r="A1754" t="s">
        <v>207</v>
      </c>
      <c r="B1754" t="s">
        <v>9</v>
      </c>
      <c r="C1754" t="s">
        <v>160</v>
      </c>
      <c r="D1754" s="5">
        <v>2.9818560022230899E-4</v>
      </c>
      <c r="E1754" s="1">
        <v>3.0024400690253298E-4</v>
      </c>
      <c r="F1754" s="1">
        <v>2.7768553264486101E-4</v>
      </c>
    </row>
    <row r="1755" spans="1:6" x14ac:dyDescent="0.2">
      <c r="A1755" t="s">
        <v>200</v>
      </c>
      <c r="B1755" t="s">
        <v>9</v>
      </c>
      <c r="C1755" t="s">
        <v>152</v>
      </c>
      <c r="D1755" s="5">
        <v>2.9721561092171202E-4</v>
      </c>
      <c r="E1755" s="1">
        <v>3.3255493192847101E-4</v>
      </c>
      <c r="F1755" s="1">
        <v>2.7358632206708999E-4</v>
      </c>
    </row>
    <row r="1756" spans="1:6" x14ac:dyDescent="0.2">
      <c r="A1756" t="s">
        <v>219</v>
      </c>
      <c r="B1756" t="s">
        <v>9</v>
      </c>
      <c r="C1756" t="s">
        <v>30</v>
      </c>
      <c r="D1756" s="5">
        <v>2.9600580058555901E-4</v>
      </c>
      <c r="E1756">
        <v>3.7700150932194499E-4</v>
      </c>
      <c r="F1756">
        <v>2.8051457368631302E-4</v>
      </c>
    </row>
    <row r="1757" spans="1:6" x14ac:dyDescent="0.2">
      <c r="A1757" t="s">
        <v>182</v>
      </c>
      <c r="B1757" t="s">
        <v>9</v>
      </c>
      <c r="C1757" t="s">
        <v>85</v>
      </c>
      <c r="D1757" s="5">
        <v>2.9599475180985498E-4</v>
      </c>
      <c r="E1757">
        <v>3.3893018018420098E-4</v>
      </c>
      <c r="F1757">
        <v>2.77182919853458E-4</v>
      </c>
    </row>
    <row r="1758" spans="1:6" x14ac:dyDescent="0.2">
      <c r="A1758" t="s">
        <v>188</v>
      </c>
      <c r="B1758" t="s">
        <v>9</v>
      </c>
      <c r="C1758" t="s">
        <v>18</v>
      </c>
      <c r="D1758" s="5">
        <v>2.95233265669326E-4</v>
      </c>
      <c r="E1758" s="1">
        <v>3.9443874335898401E-4</v>
      </c>
      <c r="F1758" s="1">
        <v>3.0290835117647398E-4</v>
      </c>
    </row>
    <row r="1759" spans="1:6" x14ac:dyDescent="0.2">
      <c r="A1759" t="s">
        <v>175</v>
      </c>
      <c r="B1759" t="s">
        <v>9</v>
      </c>
      <c r="C1759" t="s">
        <v>158</v>
      </c>
      <c r="D1759" s="5">
        <v>2.9501738253938598E-4</v>
      </c>
      <c r="E1759">
        <v>3.9227594315797E-4</v>
      </c>
      <c r="F1759">
        <v>2.7895024934526398E-4</v>
      </c>
    </row>
    <row r="1760" spans="1:6" x14ac:dyDescent="0.2">
      <c r="A1760" t="s">
        <v>179</v>
      </c>
      <c r="B1760" t="s">
        <v>9</v>
      </c>
      <c r="C1760" t="s">
        <v>12</v>
      </c>
      <c r="D1760" s="5">
        <v>2.9458221408653099E-4</v>
      </c>
      <c r="E1760">
        <v>3.4233765749228302E-4</v>
      </c>
      <c r="F1760">
        <v>2.7069306059070999E-4</v>
      </c>
    </row>
    <row r="1761" spans="1:6" x14ac:dyDescent="0.2">
      <c r="A1761" t="s">
        <v>219</v>
      </c>
      <c r="B1761" t="s">
        <v>9</v>
      </c>
      <c r="C1761" t="s">
        <v>92</v>
      </c>
      <c r="D1761" s="5">
        <v>2.9429918601411002E-4</v>
      </c>
      <c r="E1761" s="1">
        <v>3.88880861780138E-4</v>
      </c>
      <c r="F1761" s="1">
        <v>2.9771749007224198E-4</v>
      </c>
    </row>
    <row r="1762" spans="1:6" x14ac:dyDescent="0.2">
      <c r="A1762" t="s">
        <v>218</v>
      </c>
      <c r="B1762" t="s">
        <v>9</v>
      </c>
      <c r="C1762" t="s">
        <v>135</v>
      </c>
      <c r="D1762" s="5">
        <v>2.9385356262023399E-4</v>
      </c>
      <c r="E1762">
        <v>3.66759874323577E-4</v>
      </c>
      <c r="F1762">
        <v>2.5445245731313502E-4</v>
      </c>
    </row>
    <row r="1763" spans="1:6" x14ac:dyDescent="0.2">
      <c r="A1763" t="s">
        <v>195</v>
      </c>
      <c r="B1763" t="s">
        <v>9</v>
      </c>
      <c r="C1763" t="s">
        <v>48</v>
      </c>
      <c r="D1763" s="5">
        <v>2.9275804555911101E-4</v>
      </c>
      <c r="E1763" s="1">
        <v>3.8534164837968901E-4</v>
      </c>
      <c r="F1763" s="1">
        <v>2.9631685420834498E-4</v>
      </c>
    </row>
    <row r="1764" spans="1:6" x14ac:dyDescent="0.2">
      <c r="A1764" t="s">
        <v>194</v>
      </c>
      <c r="B1764" t="s">
        <v>9</v>
      </c>
      <c r="C1764" t="s">
        <v>59</v>
      </c>
      <c r="D1764" s="5">
        <v>2.9266038042944899E-4</v>
      </c>
      <c r="E1764" s="1">
        <v>3.4785274490179601E-4</v>
      </c>
      <c r="F1764" s="1">
        <v>2.70943386369206E-4</v>
      </c>
    </row>
    <row r="1765" spans="1:6" x14ac:dyDescent="0.2">
      <c r="A1765" t="s">
        <v>217</v>
      </c>
      <c r="B1765" t="s">
        <v>9</v>
      </c>
      <c r="C1765" t="s">
        <v>120</v>
      </c>
      <c r="D1765" s="5">
        <v>2.9232678021598202E-4</v>
      </c>
      <c r="E1765">
        <v>3.6341483982517501E-4</v>
      </c>
      <c r="F1765">
        <v>2.78154554543037E-4</v>
      </c>
    </row>
    <row r="1766" spans="1:6" x14ac:dyDescent="0.2">
      <c r="A1766" t="s">
        <v>209</v>
      </c>
      <c r="B1766" t="s">
        <v>9</v>
      </c>
      <c r="C1766" t="s">
        <v>105</v>
      </c>
      <c r="D1766" s="5">
        <v>2.9218241329030101E-4</v>
      </c>
      <c r="E1766" s="1">
        <v>9.3585518793548695E-5</v>
      </c>
      <c r="F1766" s="1">
        <v>1.2911016697224299E-4</v>
      </c>
    </row>
    <row r="1767" spans="1:6" x14ac:dyDescent="0.2">
      <c r="A1767" t="s">
        <v>218</v>
      </c>
      <c r="B1767" t="s">
        <v>9</v>
      </c>
      <c r="C1767" t="s">
        <v>34</v>
      </c>
      <c r="D1767" s="5">
        <v>2.92137252557004E-4</v>
      </c>
      <c r="E1767">
        <v>3.8283122580435398E-4</v>
      </c>
      <c r="F1767">
        <v>2.9285993698269398E-4</v>
      </c>
    </row>
    <row r="1768" spans="1:6" x14ac:dyDescent="0.2">
      <c r="A1768" t="s">
        <v>1</v>
      </c>
      <c r="B1768" t="s">
        <v>9</v>
      </c>
      <c r="C1768" t="s">
        <v>20</v>
      </c>
      <c r="D1768" s="5">
        <v>2.91488091484961E-4</v>
      </c>
      <c r="E1768">
        <v>3.4459450575059E-4</v>
      </c>
      <c r="F1768">
        <v>2.674778076638E-4</v>
      </c>
    </row>
    <row r="1769" spans="1:6" x14ac:dyDescent="0.2">
      <c r="A1769" t="s">
        <v>220</v>
      </c>
      <c r="B1769" t="s">
        <v>9</v>
      </c>
      <c r="C1769" t="s">
        <v>46</v>
      </c>
      <c r="D1769" s="5">
        <v>2.91361628445141E-4</v>
      </c>
      <c r="E1769" s="1">
        <v>3.8308909991539798E-4</v>
      </c>
      <c r="F1769" s="1">
        <v>2.8934631775858101E-4</v>
      </c>
    </row>
    <row r="1770" spans="1:6" x14ac:dyDescent="0.2">
      <c r="A1770" t="s">
        <v>207</v>
      </c>
      <c r="B1770" t="s">
        <v>9</v>
      </c>
      <c r="C1770" t="s">
        <v>44</v>
      </c>
      <c r="D1770" s="5">
        <v>2.9043538525626501E-4</v>
      </c>
      <c r="E1770" s="1">
        <v>3.3624633622023298E-4</v>
      </c>
      <c r="F1770" s="1">
        <v>2.6521801506662699E-4</v>
      </c>
    </row>
    <row r="1771" spans="1:6" x14ac:dyDescent="0.2">
      <c r="A1771" t="s">
        <v>179</v>
      </c>
      <c r="B1771" t="s">
        <v>9</v>
      </c>
      <c r="C1771" t="s">
        <v>109</v>
      </c>
      <c r="D1771" s="5">
        <v>2.9040812388819297E-4</v>
      </c>
      <c r="E1771">
        <v>2.8730726833924502E-4</v>
      </c>
      <c r="F1771">
        <v>2.3466671408483799E-4</v>
      </c>
    </row>
    <row r="1772" spans="1:6" x14ac:dyDescent="0.2">
      <c r="A1772" t="s">
        <v>183</v>
      </c>
      <c r="B1772" t="s">
        <v>9</v>
      </c>
      <c r="C1772" t="s">
        <v>15</v>
      </c>
      <c r="D1772" s="5">
        <v>2.9010689736683599E-4</v>
      </c>
      <c r="E1772">
        <v>3.5407484537952399E-4</v>
      </c>
      <c r="F1772">
        <v>2.53666757194098E-4</v>
      </c>
    </row>
    <row r="1773" spans="1:6" x14ac:dyDescent="0.2">
      <c r="A1773" t="s">
        <v>188</v>
      </c>
      <c r="B1773" t="s">
        <v>9</v>
      </c>
      <c r="C1773" t="s">
        <v>164</v>
      </c>
      <c r="D1773" s="5">
        <v>2.89788054876185E-4</v>
      </c>
      <c r="E1773" s="1">
        <v>3.6538028498821998E-4</v>
      </c>
      <c r="F1773" s="1">
        <v>2.62761032709344E-4</v>
      </c>
    </row>
    <row r="1774" spans="1:6" x14ac:dyDescent="0.2">
      <c r="A1774" t="s">
        <v>215</v>
      </c>
      <c r="B1774" t="s">
        <v>9</v>
      </c>
      <c r="C1774" t="s">
        <v>73</v>
      </c>
      <c r="D1774" s="5">
        <v>2.8911923557580301E-4</v>
      </c>
      <c r="E1774">
        <v>3.7628663965781601E-4</v>
      </c>
      <c r="F1774">
        <v>2.8799443641363501E-4</v>
      </c>
    </row>
    <row r="1775" spans="1:6" x14ac:dyDescent="0.2">
      <c r="A1775" t="s">
        <v>175</v>
      </c>
      <c r="B1775" t="s">
        <v>9</v>
      </c>
      <c r="C1775" t="s">
        <v>46</v>
      </c>
      <c r="D1775" s="5">
        <v>2.8847209704169002E-4</v>
      </c>
      <c r="E1775">
        <v>3.83501802831239E-4</v>
      </c>
      <c r="F1775">
        <v>2.9141422970831198E-4</v>
      </c>
    </row>
    <row r="1776" spans="1:6" x14ac:dyDescent="0.2">
      <c r="A1776" t="s">
        <v>177</v>
      </c>
      <c r="B1776" t="s">
        <v>9</v>
      </c>
      <c r="C1776" t="s">
        <v>77</v>
      </c>
      <c r="D1776" s="5">
        <v>2.87578584102588E-4</v>
      </c>
      <c r="E1776">
        <v>3.0742779790958702E-4</v>
      </c>
      <c r="F1776">
        <v>2.73051573434036E-4</v>
      </c>
    </row>
    <row r="1777" spans="1:6" x14ac:dyDescent="0.2">
      <c r="A1777" t="s">
        <v>8</v>
      </c>
      <c r="B1777" t="s">
        <v>9</v>
      </c>
      <c r="C1777" t="s">
        <v>136</v>
      </c>
      <c r="D1777" s="5">
        <v>2.8599576884440301E-4</v>
      </c>
      <c r="E1777">
        <v>3.6135320913360499E-4</v>
      </c>
      <c r="F1777">
        <v>2.65787122693998E-4</v>
      </c>
    </row>
    <row r="1778" spans="1:6" x14ac:dyDescent="0.2">
      <c r="A1778" t="s">
        <v>183</v>
      </c>
      <c r="B1778" t="s">
        <v>9</v>
      </c>
      <c r="C1778" t="s">
        <v>53</v>
      </c>
      <c r="D1778" s="5">
        <v>2.8504583372557902E-4</v>
      </c>
      <c r="E1778">
        <v>3.4783111910367402E-4</v>
      </c>
      <c r="F1778">
        <v>2.4248665060388E-4</v>
      </c>
    </row>
    <row r="1779" spans="1:6" x14ac:dyDescent="0.2">
      <c r="A1779" t="s">
        <v>209</v>
      </c>
      <c r="B1779" t="s">
        <v>9</v>
      </c>
      <c r="C1779" t="s">
        <v>102</v>
      </c>
      <c r="D1779" s="5">
        <v>2.84724393507191E-4</v>
      </c>
      <c r="E1779" s="1">
        <v>3.4186015326566398E-4</v>
      </c>
      <c r="F1779" s="1">
        <v>2.5821177318870902E-4</v>
      </c>
    </row>
    <row r="1780" spans="1:6" x14ac:dyDescent="0.2">
      <c r="A1780" t="s">
        <v>186</v>
      </c>
      <c r="B1780" t="s">
        <v>9</v>
      </c>
      <c r="C1780" t="s">
        <v>162</v>
      </c>
      <c r="D1780" s="5">
        <v>2.8361018691804799E-4</v>
      </c>
      <c r="E1780">
        <v>3.5867977791869098E-4</v>
      </c>
      <c r="F1780">
        <v>2.7949555225263099E-4</v>
      </c>
    </row>
    <row r="1781" spans="1:6" x14ac:dyDescent="0.2">
      <c r="A1781" t="s">
        <v>177</v>
      </c>
      <c r="B1781" t="s">
        <v>9</v>
      </c>
      <c r="C1781" t="s">
        <v>27</v>
      </c>
      <c r="D1781" s="5">
        <v>2.8356814771300702E-4</v>
      </c>
      <c r="E1781">
        <v>3.6829356453204899E-4</v>
      </c>
      <c r="F1781">
        <v>2.86613755103432E-4</v>
      </c>
    </row>
    <row r="1782" spans="1:6" x14ac:dyDescent="0.2">
      <c r="A1782" t="s">
        <v>219</v>
      </c>
      <c r="B1782" t="s">
        <v>9</v>
      </c>
      <c r="C1782" t="s">
        <v>74</v>
      </c>
      <c r="D1782" s="5">
        <v>2.8270003328883001E-4</v>
      </c>
      <c r="E1782" s="1">
        <v>3.5900245530909401E-4</v>
      </c>
      <c r="F1782" s="1">
        <v>2.7963691428343601E-4</v>
      </c>
    </row>
    <row r="1783" spans="1:6" x14ac:dyDescent="0.2">
      <c r="A1783" t="s">
        <v>196</v>
      </c>
      <c r="B1783" t="s">
        <v>9</v>
      </c>
      <c r="C1783" t="s">
        <v>55</v>
      </c>
      <c r="D1783" s="5">
        <v>2.8229940210232102E-4</v>
      </c>
      <c r="E1783" s="1">
        <v>3.44915582220001E-4</v>
      </c>
      <c r="F1783" s="1">
        <v>2.35479579493215E-4</v>
      </c>
    </row>
    <row r="1784" spans="1:6" x14ac:dyDescent="0.2">
      <c r="A1784" t="s">
        <v>211</v>
      </c>
      <c r="B1784" t="s">
        <v>9</v>
      </c>
      <c r="C1784" t="s">
        <v>112</v>
      </c>
      <c r="D1784" s="5">
        <v>2.8213824194820802E-4</v>
      </c>
      <c r="E1784" s="1">
        <v>3.2350993394969502E-4</v>
      </c>
      <c r="F1784" s="1">
        <v>2.5848334566264201E-4</v>
      </c>
    </row>
    <row r="1785" spans="1:6" x14ac:dyDescent="0.2">
      <c r="A1785" t="s">
        <v>206</v>
      </c>
      <c r="B1785" t="s">
        <v>9</v>
      </c>
      <c r="C1785" t="s">
        <v>135</v>
      </c>
      <c r="D1785" s="5">
        <v>2.8157188660263798E-4</v>
      </c>
      <c r="E1785" s="1">
        <v>3.65733624917081E-4</v>
      </c>
      <c r="F1785" s="1">
        <v>2.83715703415696E-4</v>
      </c>
    </row>
    <row r="1786" spans="1:6" x14ac:dyDescent="0.2">
      <c r="A1786" t="s">
        <v>217</v>
      </c>
      <c r="B1786" t="s">
        <v>9</v>
      </c>
      <c r="C1786" t="s">
        <v>10</v>
      </c>
      <c r="D1786" s="5">
        <v>2.8099097577529E-4</v>
      </c>
      <c r="E1786">
        <v>3.4085581622194999E-4</v>
      </c>
      <c r="F1786">
        <v>2.6477061430685598E-4</v>
      </c>
    </row>
    <row r="1787" spans="1:6" x14ac:dyDescent="0.2">
      <c r="A1787" t="s">
        <v>188</v>
      </c>
      <c r="B1787" t="s">
        <v>9</v>
      </c>
      <c r="C1787" t="s">
        <v>171</v>
      </c>
      <c r="D1787" s="5">
        <v>2.80407306349639E-4</v>
      </c>
      <c r="E1787" s="1">
        <v>3.7495896489422598E-4</v>
      </c>
      <c r="F1787" s="1">
        <v>2.8794551661720101E-4</v>
      </c>
    </row>
    <row r="1788" spans="1:6" x14ac:dyDescent="0.2">
      <c r="A1788" t="s">
        <v>208</v>
      </c>
      <c r="B1788" t="s">
        <v>9</v>
      </c>
      <c r="C1788" t="s">
        <v>150</v>
      </c>
      <c r="D1788" s="5">
        <v>2.8023098886475301E-4</v>
      </c>
      <c r="E1788" s="1">
        <v>3.3942006446028699E-4</v>
      </c>
      <c r="F1788" s="1">
        <v>2.3996002424682501E-4</v>
      </c>
    </row>
    <row r="1789" spans="1:6" x14ac:dyDescent="0.2">
      <c r="A1789" t="s">
        <v>180</v>
      </c>
      <c r="B1789" t="s">
        <v>9</v>
      </c>
      <c r="C1789" t="s">
        <v>52</v>
      </c>
      <c r="D1789" s="5">
        <v>2.8020692731065499E-4</v>
      </c>
      <c r="E1789">
        <v>3.3416572256848002E-4</v>
      </c>
      <c r="F1789">
        <v>2.3742758046954099E-4</v>
      </c>
    </row>
    <row r="1790" spans="1:6" x14ac:dyDescent="0.2">
      <c r="A1790" t="s">
        <v>192</v>
      </c>
      <c r="B1790" t="s">
        <v>9</v>
      </c>
      <c r="C1790" t="s">
        <v>88</v>
      </c>
      <c r="D1790" s="5">
        <v>2.8013025020075602E-4</v>
      </c>
      <c r="E1790" s="1">
        <v>3.5935228402992302E-4</v>
      </c>
      <c r="F1790" s="1">
        <v>2.84756993408468E-4</v>
      </c>
    </row>
    <row r="1791" spans="1:6" x14ac:dyDescent="0.2">
      <c r="A1791" t="s">
        <v>8</v>
      </c>
      <c r="B1791" t="s">
        <v>9</v>
      </c>
      <c r="C1791" t="s">
        <v>157</v>
      </c>
      <c r="D1791" s="5">
        <v>2.7970219811028799E-4</v>
      </c>
      <c r="E1791">
        <v>3.2836966797072199E-4</v>
      </c>
      <c r="F1791">
        <v>2.6795913445435901E-4</v>
      </c>
    </row>
    <row r="1792" spans="1:6" x14ac:dyDescent="0.2">
      <c r="A1792" t="s">
        <v>176</v>
      </c>
      <c r="B1792" t="s">
        <v>9</v>
      </c>
      <c r="C1792" t="s">
        <v>59</v>
      </c>
      <c r="D1792" s="5">
        <v>2.7955405528652498E-4</v>
      </c>
      <c r="E1792">
        <v>3.1421919316148802E-4</v>
      </c>
      <c r="F1792">
        <v>2.5244367152876698E-4</v>
      </c>
    </row>
    <row r="1793" spans="1:6" x14ac:dyDescent="0.2">
      <c r="A1793" t="s">
        <v>195</v>
      </c>
      <c r="B1793" t="s">
        <v>9</v>
      </c>
      <c r="C1793" t="s">
        <v>74</v>
      </c>
      <c r="D1793" s="5">
        <v>2.7940460735083599E-4</v>
      </c>
      <c r="E1793" s="1">
        <v>3.6904882365425002E-4</v>
      </c>
      <c r="F1793" s="1">
        <v>2.85247786229361E-4</v>
      </c>
    </row>
    <row r="1794" spans="1:6" x14ac:dyDescent="0.2">
      <c r="A1794" t="s">
        <v>205</v>
      </c>
      <c r="B1794" t="s">
        <v>9</v>
      </c>
      <c r="C1794" t="s">
        <v>13</v>
      </c>
      <c r="D1794" s="5">
        <v>2.7907854056098398E-4</v>
      </c>
      <c r="E1794" s="1">
        <v>3.2561942304088799E-4</v>
      </c>
      <c r="F1794" s="1">
        <v>2.7154201184043997E-4</v>
      </c>
    </row>
    <row r="1795" spans="1:6" x14ac:dyDescent="0.2">
      <c r="A1795" t="s">
        <v>189</v>
      </c>
      <c r="B1795" t="s">
        <v>9</v>
      </c>
      <c r="C1795" t="s">
        <v>158</v>
      </c>
      <c r="D1795" s="5">
        <v>2.7860072923181702E-4</v>
      </c>
      <c r="E1795" s="1">
        <v>3.3046630518011801E-4</v>
      </c>
      <c r="F1795" s="1">
        <v>2.5832940972593299E-4</v>
      </c>
    </row>
    <row r="1796" spans="1:6" x14ac:dyDescent="0.2">
      <c r="A1796" t="s">
        <v>190</v>
      </c>
      <c r="B1796" t="s">
        <v>9</v>
      </c>
      <c r="C1796" t="s">
        <v>173</v>
      </c>
      <c r="D1796" s="5">
        <v>2.7858152040943101E-4</v>
      </c>
      <c r="E1796" s="1">
        <v>3.4687050695712899E-4</v>
      </c>
      <c r="F1796" s="1">
        <v>2.53817848500007E-4</v>
      </c>
    </row>
    <row r="1797" spans="1:6" x14ac:dyDescent="0.2">
      <c r="A1797" t="s">
        <v>220</v>
      </c>
      <c r="B1797" t="s">
        <v>9</v>
      </c>
      <c r="C1797" t="s">
        <v>147</v>
      </c>
      <c r="D1797" s="5">
        <v>2.7856910346124602E-4</v>
      </c>
      <c r="E1797" s="1">
        <v>3.6052256052416501E-4</v>
      </c>
      <c r="F1797" s="1">
        <v>2.6909147110246498E-4</v>
      </c>
    </row>
    <row r="1798" spans="1:6" x14ac:dyDescent="0.2">
      <c r="A1798" t="s">
        <v>193</v>
      </c>
      <c r="B1798" t="s">
        <v>9</v>
      </c>
      <c r="C1798" t="s">
        <v>116</v>
      </c>
      <c r="D1798" s="5">
        <v>2.78461605004E-4</v>
      </c>
      <c r="E1798" s="1">
        <v>3.5862557459018598E-4</v>
      </c>
      <c r="F1798" s="1">
        <v>2.7795665427457402E-4</v>
      </c>
    </row>
    <row r="1799" spans="1:6" x14ac:dyDescent="0.2">
      <c r="A1799" t="s">
        <v>190</v>
      </c>
      <c r="B1799" t="s">
        <v>9</v>
      </c>
      <c r="C1799" t="s">
        <v>159</v>
      </c>
      <c r="D1799" s="5">
        <v>2.7800698904973103E-4</v>
      </c>
      <c r="E1799" s="1">
        <v>3.1632511018167602E-4</v>
      </c>
      <c r="F1799" s="1">
        <v>2.46783357800146E-4</v>
      </c>
    </row>
    <row r="1800" spans="1:6" x14ac:dyDescent="0.2">
      <c r="A1800" t="s">
        <v>216</v>
      </c>
      <c r="B1800" t="s">
        <v>9</v>
      </c>
      <c r="C1800" t="s">
        <v>137</v>
      </c>
      <c r="D1800" s="5">
        <v>2.7785295475726601E-4</v>
      </c>
      <c r="E1800">
        <v>3.3674420360199999E-4</v>
      </c>
      <c r="F1800">
        <v>2.35093247507538E-4</v>
      </c>
    </row>
    <row r="1801" spans="1:6" x14ac:dyDescent="0.2">
      <c r="A1801" t="s">
        <v>176</v>
      </c>
      <c r="B1801" t="s">
        <v>9</v>
      </c>
      <c r="C1801" t="s">
        <v>146</v>
      </c>
      <c r="D1801" s="5">
        <v>2.7761298988003899E-4</v>
      </c>
      <c r="E1801" s="1">
        <v>1.51157101906437E-5</v>
      </c>
      <c r="F1801" s="1">
        <v>7.5772235502892204E-5</v>
      </c>
    </row>
    <row r="1802" spans="1:6" x14ac:dyDescent="0.2">
      <c r="A1802" t="s">
        <v>186</v>
      </c>
      <c r="B1802" t="s">
        <v>9</v>
      </c>
      <c r="C1802" t="s">
        <v>141</v>
      </c>
      <c r="D1802" s="5">
        <v>2.7758030000980599E-4</v>
      </c>
      <c r="E1802">
        <v>3.7886226668121199E-4</v>
      </c>
      <c r="F1802">
        <v>2.9925021126565399E-4</v>
      </c>
    </row>
    <row r="1803" spans="1:6" x14ac:dyDescent="0.2">
      <c r="A1803" t="s">
        <v>176</v>
      </c>
      <c r="B1803" t="s">
        <v>9</v>
      </c>
      <c r="C1803" t="s">
        <v>27</v>
      </c>
      <c r="D1803" s="5">
        <v>2.7695735828471899E-4</v>
      </c>
      <c r="E1803">
        <v>3.0061311885072698E-4</v>
      </c>
      <c r="F1803">
        <v>2.4543616503181799E-4</v>
      </c>
    </row>
    <row r="1804" spans="1:6" x14ac:dyDescent="0.2">
      <c r="A1804" t="s">
        <v>219</v>
      </c>
      <c r="B1804" t="s">
        <v>9</v>
      </c>
      <c r="C1804" t="s">
        <v>155</v>
      </c>
      <c r="D1804" s="5">
        <v>2.7687139484284498E-4</v>
      </c>
      <c r="E1804" s="1">
        <v>3.5545606844545799E-4</v>
      </c>
      <c r="F1804" s="1">
        <v>2.7418620218755901E-4</v>
      </c>
    </row>
    <row r="1805" spans="1:6" x14ac:dyDescent="0.2">
      <c r="A1805" t="s">
        <v>188</v>
      </c>
      <c r="B1805" t="s">
        <v>9</v>
      </c>
      <c r="C1805" t="s">
        <v>36</v>
      </c>
      <c r="D1805" s="5">
        <v>2.76681418707823E-4</v>
      </c>
      <c r="E1805" s="1">
        <v>3.63741515510205E-4</v>
      </c>
      <c r="F1805" s="1">
        <v>2.3275720402456899E-4</v>
      </c>
    </row>
    <row r="1806" spans="1:6" x14ac:dyDescent="0.2">
      <c r="A1806" t="s">
        <v>8</v>
      </c>
      <c r="B1806" t="s">
        <v>9</v>
      </c>
      <c r="C1806" t="s">
        <v>155</v>
      </c>
      <c r="D1806" s="5">
        <v>2.76486444587001E-4</v>
      </c>
      <c r="E1806">
        <v>3.2811131977508598E-4</v>
      </c>
      <c r="F1806">
        <v>2.32829737488226E-4</v>
      </c>
    </row>
    <row r="1807" spans="1:6" x14ac:dyDescent="0.2">
      <c r="A1807" t="s">
        <v>182</v>
      </c>
      <c r="B1807" t="s">
        <v>9</v>
      </c>
      <c r="C1807" t="s">
        <v>121</v>
      </c>
      <c r="D1807" s="5">
        <v>2.7603367392258301E-4</v>
      </c>
      <c r="E1807">
        <v>3.2249084884171999E-4</v>
      </c>
      <c r="F1807">
        <v>2.6108146130755902E-4</v>
      </c>
    </row>
    <row r="1808" spans="1:6" x14ac:dyDescent="0.2">
      <c r="A1808" t="s">
        <v>179</v>
      </c>
      <c r="B1808" t="s">
        <v>9</v>
      </c>
      <c r="C1808" t="s">
        <v>104</v>
      </c>
      <c r="D1808" s="5">
        <v>2.7594828436426302E-4</v>
      </c>
      <c r="E1808" s="1">
        <v>4.0828194580000701E-5</v>
      </c>
      <c r="F1808" s="1">
        <v>9.3410610284861697E-5</v>
      </c>
    </row>
    <row r="1809" spans="1:6" x14ac:dyDescent="0.2">
      <c r="A1809" t="s">
        <v>179</v>
      </c>
      <c r="B1809" t="s">
        <v>9</v>
      </c>
      <c r="C1809" t="s">
        <v>150</v>
      </c>
      <c r="D1809" s="5">
        <v>2.7518014440114998E-4</v>
      </c>
      <c r="E1809">
        <v>3.3829859541604899E-4</v>
      </c>
      <c r="F1809">
        <v>2.6597772210294599E-4</v>
      </c>
    </row>
    <row r="1810" spans="1:6" x14ac:dyDescent="0.2">
      <c r="A1810" t="s">
        <v>200</v>
      </c>
      <c r="B1810" t="s">
        <v>9</v>
      </c>
      <c r="C1810" t="s">
        <v>49</v>
      </c>
      <c r="D1810" s="5">
        <v>2.7498068419918898E-4</v>
      </c>
      <c r="E1810" s="1">
        <v>3.0630838551068298E-4</v>
      </c>
      <c r="F1810" s="1">
        <v>2.4016987723140501E-4</v>
      </c>
    </row>
    <row r="1811" spans="1:6" x14ac:dyDescent="0.2">
      <c r="A1811" t="s">
        <v>193</v>
      </c>
      <c r="B1811" t="s">
        <v>9</v>
      </c>
      <c r="C1811" t="s">
        <v>155</v>
      </c>
      <c r="D1811" s="5">
        <v>2.7466846073556498E-4</v>
      </c>
      <c r="E1811" s="1">
        <v>3.3664159316526597E-4</v>
      </c>
      <c r="F1811" s="1">
        <v>2.6475858863471202E-4</v>
      </c>
    </row>
    <row r="1812" spans="1:6" x14ac:dyDescent="0.2">
      <c r="A1812" t="s">
        <v>193</v>
      </c>
      <c r="B1812" t="s">
        <v>9</v>
      </c>
      <c r="C1812" t="s">
        <v>148</v>
      </c>
      <c r="D1812" s="5">
        <v>2.7430889185119599E-4</v>
      </c>
      <c r="E1812" s="1">
        <v>3.8935268628135101E-4</v>
      </c>
      <c r="F1812" s="1">
        <v>2.3215638527091401E-4</v>
      </c>
    </row>
    <row r="1813" spans="1:6" x14ac:dyDescent="0.2">
      <c r="A1813" t="s">
        <v>215</v>
      </c>
      <c r="B1813" t="s">
        <v>9</v>
      </c>
      <c r="C1813" t="s">
        <v>29</v>
      </c>
      <c r="D1813" s="5">
        <v>2.7361359085396598E-4</v>
      </c>
      <c r="E1813">
        <v>3.2539509707861102E-4</v>
      </c>
      <c r="F1813">
        <v>2.3873554561011599E-4</v>
      </c>
    </row>
    <row r="1814" spans="1:6" x14ac:dyDescent="0.2">
      <c r="A1814" t="s">
        <v>210</v>
      </c>
      <c r="B1814" t="s">
        <v>9</v>
      </c>
      <c r="C1814" t="s">
        <v>12</v>
      </c>
      <c r="D1814" s="5">
        <v>2.7307463631720601E-4</v>
      </c>
      <c r="E1814" s="1">
        <v>3.1664432990785899E-4</v>
      </c>
      <c r="F1814" s="1">
        <v>2.4827841933410498E-4</v>
      </c>
    </row>
    <row r="1815" spans="1:6" x14ac:dyDescent="0.2">
      <c r="A1815" t="s">
        <v>188</v>
      </c>
      <c r="B1815" t="s">
        <v>9</v>
      </c>
      <c r="C1815" t="s">
        <v>23</v>
      </c>
      <c r="D1815" s="5">
        <v>2.7284886166509801E-4</v>
      </c>
      <c r="E1815" s="1">
        <v>3.4859883323599099E-4</v>
      </c>
      <c r="F1815" s="1">
        <v>2.6202232682151201E-4</v>
      </c>
    </row>
    <row r="1816" spans="1:6" x14ac:dyDescent="0.2">
      <c r="A1816" t="s">
        <v>190</v>
      </c>
      <c r="B1816" t="s">
        <v>9</v>
      </c>
      <c r="C1816" t="s">
        <v>70</v>
      </c>
      <c r="D1816" s="5">
        <v>2.7255203448388403E-4</v>
      </c>
      <c r="E1816" s="1">
        <v>3.2895607450454298E-4</v>
      </c>
      <c r="F1816" s="1">
        <v>2.38951551184508E-4</v>
      </c>
    </row>
    <row r="1817" spans="1:6" x14ac:dyDescent="0.2">
      <c r="A1817" t="s">
        <v>192</v>
      </c>
      <c r="B1817" t="s">
        <v>9</v>
      </c>
      <c r="C1817" t="s">
        <v>160</v>
      </c>
      <c r="D1817" s="5">
        <v>2.7214200144977E-4</v>
      </c>
      <c r="E1817" s="1">
        <v>2.7285425229136098E-4</v>
      </c>
      <c r="F1817" s="1">
        <v>2.5216744601290399E-4</v>
      </c>
    </row>
    <row r="1818" spans="1:6" x14ac:dyDescent="0.2">
      <c r="A1818" t="s">
        <v>190</v>
      </c>
      <c r="B1818" t="s">
        <v>9</v>
      </c>
      <c r="C1818" t="s">
        <v>47</v>
      </c>
      <c r="D1818" s="5">
        <v>2.7193732769185302E-4</v>
      </c>
      <c r="E1818" s="1">
        <v>3.3859761616063998E-4</v>
      </c>
      <c r="F1818" s="1">
        <v>2.4776427144250398E-4</v>
      </c>
    </row>
    <row r="1819" spans="1:6" x14ac:dyDescent="0.2">
      <c r="A1819" t="s">
        <v>184</v>
      </c>
      <c r="B1819" t="s">
        <v>9</v>
      </c>
      <c r="C1819" t="s">
        <v>114</v>
      </c>
      <c r="D1819" s="5">
        <v>2.7128897592895701E-4</v>
      </c>
      <c r="E1819" s="1">
        <v>3.29321801681322E-6</v>
      </c>
      <c r="F1819" s="1">
        <v>6.7362595398601796E-5</v>
      </c>
    </row>
    <row r="1820" spans="1:6" x14ac:dyDescent="0.2">
      <c r="A1820" t="s">
        <v>187</v>
      </c>
      <c r="B1820" t="s">
        <v>9</v>
      </c>
      <c r="C1820" t="s">
        <v>169</v>
      </c>
      <c r="D1820" s="5">
        <v>2.71210578116129E-4</v>
      </c>
      <c r="E1820" s="1">
        <v>2.7841847641408597E-4</v>
      </c>
      <c r="F1820" s="1">
        <v>2.26381223950757E-4</v>
      </c>
    </row>
    <row r="1821" spans="1:6" x14ac:dyDescent="0.2">
      <c r="A1821" t="s">
        <v>182</v>
      </c>
      <c r="B1821" t="s">
        <v>9</v>
      </c>
      <c r="C1821" t="s">
        <v>149</v>
      </c>
      <c r="D1821" s="5">
        <v>2.7120122039153802E-4</v>
      </c>
      <c r="E1821">
        <v>3.4023331805395297E-4</v>
      </c>
      <c r="F1821">
        <v>2.6341227582153199E-4</v>
      </c>
    </row>
    <row r="1822" spans="1:6" x14ac:dyDescent="0.2">
      <c r="A1822" t="s">
        <v>216</v>
      </c>
      <c r="B1822" t="s">
        <v>9</v>
      </c>
      <c r="C1822" t="s">
        <v>120</v>
      </c>
      <c r="D1822" s="5">
        <v>2.7095015610818503E-4</v>
      </c>
      <c r="E1822">
        <v>3.3359054244913399E-4</v>
      </c>
      <c r="F1822">
        <v>2.4091605410927E-4</v>
      </c>
    </row>
    <row r="1823" spans="1:6" x14ac:dyDescent="0.2">
      <c r="A1823" t="s">
        <v>1</v>
      </c>
      <c r="B1823" t="s">
        <v>9</v>
      </c>
      <c r="C1823" t="s">
        <v>140</v>
      </c>
      <c r="D1823" s="5">
        <v>2.7084218291537402E-4</v>
      </c>
      <c r="E1823">
        <v>3.3429262843442898E-4</v>
      </c>
      <c r="F1823">
        <v>2.62932630606257E-4</v>
      </c>
    </row>
    <row r="1824" spans="1:6" x14ac:dyDescent="0.2">
      <c r="A1824" t="s">
        <v>206</v>
      </c>
      <c r="B1824" t="s">
        <v>9</v>
      </c>
      <c r="C1824" t="s">
        <v>12</v>
      </c>
      <c r="D1824" s="5">
        <v>2.7054642531934998E-4</v>
      </c>
      <c r="E1824" s="1">
        <v>3.2086700473247002E-4</v>
      </c>
      <c r="F1824" s="1">
        <v>2.5667155075587801E-4</v>
      </c>
    </row>
    <row r="1825" spans="1:6" x14ac:dyDescent="0.2">
      <c r="A1825" t="s">
        <v>176</v>
      </c>
      <c r="B1825" t="s">
        <v>9</v>
      </c>
      <c r="C1825" t="s">
        <v>109</v>
      </c>
      <c r="D1825" s="5">
        <v>2.7032337457599202E-4</v>
      </c>
      <c r="E1825">
        <v>2.5534496957096801E-4</v>
      </c>
      <c r="F1825">
        <v>2.1151504787403401E-4</v>
      </c>
    </row>
    <row r="1826" spans="1:6" x14ac:dyDescent="0.2">
      <c r="A1826" t="s">
        <v>216</v>
      </c>
      <c r="B1826" t="s">
        <v>9</v>
      </c>
      <c r="C1826" t="s">
        <v>93</v>
      </c>
      <c r="D1826" s="5">
        <v>2.7001022817316699E-4</v>
      </c>
      <c r="E1826">
        <v>3.2847817518724697E-4</v>
      </c>
      <c r="F1826">
        <v>2.2780955227296801E-4</v>
      </c>
    </row>
    <row r="1827" spans="1:6" x14ac:dyDescent="0.2">
      <c r="A1827" t="s">
        <v>180</v>
      </c>
      <c r="B1827" t="s">
        <v>9</v>
      </c>
      <c r="C1827" t="s">
        <v>88</v>
      </c>
      <c r="D1827" s="5">
        <v>2.6990820046904199E-4</v>
      </c>
      <c r="E1827">
        <v>3.30773148256504E-4</v>
      </c>
      <c r="F1827">
        <v>2.6792310794353501E-4</v>
      </c>
    </row>
    <row r="1828" spans="1:6" x14ac:dyDescent="0.2">
      <c r="A1828" t="s">
        <v>181</v>
      </c>
      <c r="B1828" t="s">
        <v>9</v>
      </c>
      <c r="C1828" t="s">
        <v>49</v>
      </c>
      <c r="D1828" s="5">
        <v>2.6953898194577799E-4</v>
      </c>
      <c r="E1828">
        <v>2.9997407932028802E-4</v>
      </c>
      <c r="F1828">
        <v>2.3447516390937001E-4</v>
      </c>
    </row>
    <row r="1829" spans="1:6" x14ac:dyDescent="0.2">
      <c r="A1829" t="s">
        <v>180</v>
      </c>
      <c r="B1829" t="s">
        <v>9</v>
      </c>
      <c r="C1829" t="s">
        <v>12</v>
      </c>
      <c r="D1829" s="5">
        <v>2.6807442943236302E-4</v>
      </c>
      <c r="E1829">
        <v>3.1806661387738598E-4</v>
      </c>
      <c r="F1829">
        <v>2.47414525454986E-4</v>
      </c>
    </row>
    <row r="1830" spans="1:6" x14ac:dyDescent="0.2">
      <c r="A1830" t="s">
        <v>208</v>
      </c>
      <c r="B1830" t="s">
        <v>9</v>
      </c>
      <c r="C1830" t="s">
        <v>49</v>
      </c>
      <c r="D1830" s="5">
        <v>2.6606497283873399E-4</v>
      </c>
      <c r="E1830" s="1">
        <v>2.8879847391816398E-4</v>
      </c>
      <c r="F1830" s="1">
        <v>2.3589031508469601E-4</v>
      </c>
    </row>
    <row r="1831" spans="1:6" x14ac:dyDescent="0.2">
      <c r="A1831" t="s">
        <v>218</v>
      </c>
      <c r="B1831" t="s">
        <v>9</v>
      </c>
      <c r="C1831" t="s">
        <v>136</v>
      </c>
      <c r="D1831" s="5">
        <v>2.6594159905979603E-4</v>
      </c>
      <c r="E1831">
        <v>3.4215931459591299E-4</v>
      </c>
      <c r="F1831">
        <v>2.3886989455875699E-4</v>
      </c>
    </row>
    <row r="1832" spans="1:6" x14ac:dyDescent="0.2">
      <c r="A1832" t="s">
        <v>212</v>
      </c>
      <c r="B1832" t="s">
        <v>9</v>
      </c>
      <c r="C1832" t="s">
        <v>169</v>
      </c>
      <c r="D1832" s="5">
        <v>2.6563520119784301E-4</v>
      </c>
      <c r="E1832">
        <v>3.0144808672962999E-4</v>
      </c>
      <c r="F1832">
        <v>2.39068712730069E-4</v>
      </c>
    </row>
    <row r="1833" spans="1:6" x14ac:dyDescent="0.2">
      <c r="A1833" t="s">
        <v>206</v>
      </c>
      <c r="B1833" t="s">
        <v>9</v>
      </c>
      <c r="C1833" t="s">
        <v>172</v>
      </c>
      <c r="D1833" s="5">
        <v>2.6525626906954801E-4</v>
      </c>
      <c r="E1833" s="1">
        <v>3.1102444406406001E-4</v>
      </c>
      <c r="F1833" s="1">
        <v>2.6865603589349698E-4</v>
      </c>
    </row>
    <row r="1834" spans="1:6" x14ac:dyDescent="0.2">
      <c r="A1834" t="s">
        <v>212</v>
      </c>
      <c r="B1834" t="s">
        <v>9</v>
      </c>
      <c r="C1834" t="s">
        <v>49</v>
      </c>
      <c r="D1834" s="5">
        <v>2.65207853306462E-4</v>
      </c>
      <c r="E1834" s="1">
        <v>2.94583553690414E-4</v>
      </c>
      <c r="F1834" s="1">
        <v>2.3054742619891099E-4</v>
      </c>
    </row>
    <row r="1835" spans="1:6" x14ac:dyDescent="0.2">
      <c r="A1835" t="s">
        <v>209</v>
      </c>
      <c r="B1835" t="s">
        <v>9</v>
      </c>
      <c r="C1835" t="s">
        <v>166</v>
      </c>
      <c r="D1835" s="5">
        <v>2.6378832044591399E-4</v>
      </c>
      <c r="E1835" s="1">
        <v>3.4151780685193602E-4</v>
      </c>
      <c r="F1835" s="1">
        <v>2.5360631156064802E-4</v>
      </c>
    </row>
    <row r="1836" spans="1:6" x14ac:dyDescent="0.2">
      <c r="A1836" t="s">
        <v>209</v>
      </c>
      <c r="B1836" t="s">
        <v>9</v>
      </c>
      <c r="C1836" t="s">
        <v>91</v>
      </c>
      <c r="D1836" s="5">
        <v>2.6361228601730802E-4</v>
      </c>
      <c r="E1836" s="1">
        <v>3.4380031974378799E-4</v>
      </c>
      <c r="F1836" s="1">
        <v>2.3089598233423E-4</v>
      </c>
    </row>
    <row r="1837" spans="1:6" x14ac:dyDescent="0.2">
      <c r="A1837" t="s">
        <v>196</v>
      </c>
      <c r="B1837" t="s">
        <v>9</v>
      </c>
      <c r="C1837" t="s">
        <v>137</v>
      </c>
      <c r="D1837" s="5">
        <v>2.63519043625789E-4</v>
      </c>
      <c r="E1837" s="1">
        <v>3.2205083470107502E-4</v>
      </c>
      <c r="F1837" s="1">
        <v>2.2289986553996E-4</v>
      </c>
    </row>
    <row r="1838" spans="1:6" x14ac:dyDescent="0.2">
      <c r="A1838" t="s">
        <v>206</v>
      </c>
      <c r="B1838" t="s">
        <v>9</v>
      </c>
      <c r="C1838" t="s">
        <v>82</v>
      </c>
      <c r="D1838" s="5">
        <v>2.6320553578064102E-4</v>
      </c>
      <c r="E1838" s="1">
        <v>3.38468591656501E-4</v>
      </c>
      <c r="F1838" s="1">
        <v>2.5903477669775499E-4</v>
      </c>
    </row>
    <row r="1839" spans="1:6" x14ac:dyDescent="0.2">
      <c r="A1839" t="s">
        <v>208</v>
      </c>
      <c r="B1839" t="s">
        <v>9</v>
      </c>
      <c r="C1839" t="s">
        <v>26</v>
      </c>
      <c r="D1839" s="5">
        <v>2.6315943005367697E-4</v>
      </c>
      <c r="E1839" s="1">
        <v>3.0220683345972302E-4</v>
      </c>
      <c r="F1839" s="1">
        <v>2.4505433311547902E-4</v>
      </c>
    </row>
    <row r="1840" spans="1:6" x14ac:dyDescent="0.2">
      <c r="A1840" t="s">
        <v>210</v>
      </c>
      <c r="B1840" t="s">
        <v>9</v>
      </c>
      <c r="C1840" t="s">
        <v>169</v>
      </c>
      <c r="D1840" s="5">
        <v>2.6314912559240698E-4</v>
      </c>
      <c r="E1840" s="1">
        <v>2.9739770184247598E-4</v>
      </c>
      <c r="F1840" s="1">
        <v>2.3718759087190699E-4</v>
      </c>
    </row>
    <row r="1841" spans="1:6" x14ac:dyDescent="0.2">
      <c r="A1841" t="s">
        <v>216</v>
      </c>
      <c r="B1841" t="s">
        <v>9</v>
      </c>
      <c r="C1841" t="s">
        <v>134</v>
      </c>
      <c r="D1841" s="5">
        <v>2.6289504902175299E-4</v>
      </c>
      <c r="E1841">
        <v>3.19061573154931E-4</v>
      </c>
      <c r="F1841">
        <v>2.2122453054820201E-4</v>
      </c>
    </row>
    <row r="1842" spans="1:6" x14ac:dyDescent="0.2">
      <c r="A1842" t="s">
        <v>216</v>
      </c>
      <c r="B1842" t="s">
        <v>9</v>
      </c>
      <c r="C1842" t="s">
        <v>88</v>
      </c>
      <c r="D1842" s="5">
        <v>2.6202091651774903E-4</v>
      </c>
      <c r="E1842">
        <v>3.1926760511751299E-4</v>
      </c>
      <c r="F1842">
        <v>2.3425242052069E-4</v>
      </c>
    </row>
    <row r="1843" spans="1:6" x14ac:dyDescent="0.2">
      <c r="A1843" t="s">
        <v>180</v>
      </c>
      <c r="B1843" t="s">
        <v>9</v>
      </c>
      <c r="C1843" t="s">
        <v>90</v>
      </c>
      <c r="D1843" s="5">
        <v>2.6161623811846402E-4</v>
      </c>
      <c r="E1843">
        <v>3.1558322274261703E-4</v>
      </c>
      <c r="F1843">
        <v>2.3936605853189699E-4</v>
      </c>
    </row>
    <row r="1844" spans="1:6" x14ac:dyDescent="0.2">
      <c r="A1844" t="s">
        <v>192</v>
      </c>
      <c r="B1844" t="s">
        <v>9</v>
      </c>
      <c r="C1844" t="s">
        <v>26</v>
      </c>
      <c r="D1844" s="5">
        <v>2.6101044515339401E-4</v>
      </c>
      <c r="E1844" s="1">
        <v>3.0712864287640098E-4</v>
      </c>
      <c r="F1844" s="1">
        <v>2.4714288790655199E-4</v>
      </c>
    </row>
    <row r="1845" spans="1:6" x14ac:dyDescent="0.2">
      <c r="A1845" t="s">
        <v>179</v>
      </c>
      <c r="B1845" t="s">
        <v>9</v>
      </c>
      <c r="C1845" t="s">
        <v>27</v>
      </c>
      <c r="D1845" s="5">
        <v>2.6091128671767798E-4</v>
      </c>
      <c r="E1845">
        <v>2.9681595376770899E-4</v>
      </c>
      <c r="F1845">
        <v>2.39420184251145E-4</v>
      </c>
    </row>
    <row r="1846" spans="1:6" x14ac:dyDescent="0.2">
      <c r="A1846" t="s">
        <v>196</v>
      </c>
      <c r="B1846" t="s">
        <v>9</v>
      </c>
      <c r="C1846" t="s">
        <v>171</v>
      </c>
      <c r="D1846" s="5">
        <v>2.6054653978673799E-4</v>
      </c>
      <c r="E1846" s="1">
        <v>3.2313722450379498E-4</v>
      </c>
      <c r="F1846" s="1">
        <v>2.2596607680053701E-4</v>
      </c>
    </row>
    <row r="1847" spans="1:6" x14ac:dyDescent="0.2">
      <c r="A1847" t="s">
        <v>210</v>
      </c>
      <c r="B1847" t="s">
        <v>9</v>
      </c>
      <c r="C1847" t="s">
        <v>149</v>
      </c>
      <c r="D1847" s="5">
        <v>2.6014157943099703E-4</v>
      </c>
      <c r="E1847" s="1">
        <v>3.2812627670339098E-4</v>
      </c>
      <c r="F1847" s="1">
        <v>2.4592916206996897E-4</v>
      </c>
    </row>
    <row r="1848" spans="1:6" x14ac:dyDescent="0.2">
      <c r="A1848" t="s">
        <v>208</v>
      </c>
      <c r="B1848" t="s">
        <v>9</v>
      </c>
      <c r="C1848" t="s">
        <v>160</v>
      </c>
      <c r="D1848" s="5">
        <v>2.5945433748421999E-4</v>
      </c>
      <c r="E1848" s="1">
        <v>2.7162006774115798E-4</v>
      </c>
      <c r="F1848" s="1">
        <v>2.4100141361144299E-4</v>
      </c>
    </row>
    <row r="1849" spans="1:6" x14ac:dyDescent="0.2">
      <c r="A1849" t="s">
        <v>213</v>
      </c>
      <c r="B1849" t="s">
        <v>9</v>
      </c>
      <c r="C1849" t="s">
        <v>87</v>
      </c>
      <c r="D1849" s="5">
        <v>2.5932801246076199E-4</v>
      </c>
      <c r="E1849">
        <v>3.2021434894027699E-4</v>
      </c>
      <c r="F1849">
        <v>2.3737994614707E-4</v>
      </c>
    </row>
    <row r="1850" spans="1:6" x14ac:dyDescent="0.2">
      <c r="A1850" t="s">
        <v>182</v>
      </c>
      <c r="B1850" t="s">
        <v>9</v>
      </c>
      <c r="C1850" t="s">
        <v>169</v>
      </c>
      <c r="D1850" s="5">
        <v>2.5915808294297503E-4</v>
      </c>
      <c r="E1850">
        <v>3.10710057858196E-4</v>
      </c>
      <c r="F1850">
        <v>2.45204689962986E-4</v>
      </c>
    </row>
    <row r="1851" spans="1:6" x14ac:dyDescent="0.2">
      <c r="A1851" t="s">
        <v>197</v>
      </c>
      <c r="B1851" t="s">
        <v>9</v>
      </c>
      <c r="C1851" t="s">
        <v>147</v>
      </c>
      <c r="D1851" s="5">
        <v>2.58616942598945E-4</v>
      </c>
      <c r="E1851" s="1">
        <v>3.4257975780522599E-4</v>
      </c>
      <c r="F1851" s="1">
        <v>2.6041356669602499E-4</v>
      </c>
    </row>
    <row r="1852" spans="1:6" x14ac:dyDescent="0.2">
      <c r="A1852" t="s">
        <v>198</v>
      </c>
      <c r="B1852" t="s">
        <v>9</v>
      </c>
      <c r="C1852" t="s">
        <v>58</v>
      </c>
      <c r="D1852" s="5">
        <v>2.5855076870619101E-4</v>
      </c>
      <c r="E1852" s="1">
        <v>3.1350529599719399E-4</v>
      </c>
      <c r="F1852" s="1">
        <v>2.4292276567095501E-4</v>
      </c>
    </row>
    <row r="1853" spans="1:6" x14ac:dyDescent="0.2">
      <c r="A1853" t="s">
        <v>209</v>
      </c>
      <c r="B1853" t="s">
        <v>9</v>
      </c>
      <c r="C1853" t="s">
        <v>36</v>
      </c>
      <c r="D1853" s="5">
        <v>2.58225582401203E-4</v>
      </c>
      <c r="E1853" s="1">
        <v>3.2037169440192199E-4</v>
      </c>
      <c r="F1853" s="1">
        <v>2.2444586991365699E-4</v>
      </c>
    </row>
    <row r="1854" spans="1:6" x14ac:dyDescent="0.2">
      <c r="A1854" t="s">
        <v>197</v>
      </c>
      <c r="B1854" t="s">
        <v>9</v>
      </c>
      <c r="C1854" t="s">
        <v>75</v>
      </c>
      <c r="D1854" s="5">
        <v>2.5799538228072998E-4</v>
      </c>
      <c r="E1854" s="1">
        <v>3.3873375398343902E-4</v>
      </c>
      <c r="F1854" s="1">
        <v>2.4534998548529402E-4</v>
      </c>
    </row>
    <row r="1855" spans="1:6" x14ac:dyDescent="0.2">
      <c r="A1855" t="s">
        <v>220</v>
      </c>
      <c r="B1855" t="s">
        <v>9</v>
      </c>
      <c r="C1855" t="s">
        <v>140</v>
      </c>
      <c r="D1855" s="5">
        <v>2.5751599737370299E-4</v>
      </c>
      <c r="E1855" s="1">
        <v>3.4702076031510999E-4</v>
      </c>
      <c r="F1855" s="1">
        <v>2.7472208660256402E-4</v>
      </c>
    </row>
    <row r="1856" spans="1:6" x14ac:dyDescent="0.2">
      <c r="A1856" t="s">
        <v>193</v>
      </c>
      <c r="B1856" t="s">
        <v>9</v>
      </c>
      <c r="C1856" t="s">
        <v>134</v>
      </c>
      <c r="D1856" s="5">
        <v>2.5720182181074801E-4</v>
      </c>
      <c r="E1856" s="1">
        <v>3.1247553087197598E-4</v>
      </c>
      <c r="F1856" s="1">
        <v>2.50719831473821E-4</v>
      </c>
    </row>
    <row r="1857" spans="1:6" x14ac:dyDescent="0.2">
      <c r="A1857" t="s">
        <v>188</v>
      </c>
      <c r="B1857" t="s">
        <v>9</v>
      </c>
      <c r="C1857" t="s">
        <v>53</v>
      </c>
      <c r="D1857" s="5">
        <v>2.5712076077962799E-4</v>
      </c>
      <c r="E1857" s="1">
        <v>3.16640362468053E-4</v>
      </c>
      <c r="F1857" s="1">
        <v>2.3369268409963501E-4</v>
      </c>
    </row>
    <row r="1858" spans="1:6" x14ac:dyDescent="0.2">
      <c r="A1858" t="s">
        <v>216</v>
      </c>
      <c r="B1858" t="s">
        <v>9</v>
      </c>
      <c r="C1858" t="s">
        <v>158</v>
      </c>
      <c r="D1858" s="5">
        <v>2.5696226419638798E-4</v>
      </c>
      <c r="E1858">
        <v>3.08406414319972E-4</v>
      </c>
      <c r="F1858">
        <v>2.1651808508506499E-4</v>
      </c>
    </row>
    <row r="1859" spans="1:6" x14ac:dyDescent="0.2">
      <c r="A1859" t="s">
        <v>197</v>
      </c>
      <c r="B1859" t="s">
        <v>9</v>
      </c>
      <c r="C1859" t="s">
        <v>74</v>
      </c>
      <c r="D1859" s="5">
        <v>2.56323963041363E-4</v>
      </c>
      <c r="E1859" s="1">
        <v>3.1152954195332098E-4</v>
      </c>
      <c r="F1859" s="1">
        <v>2.4847299297795601E-4</v>
      </c>
    </row>
    <row r="1860" spans="1:6" x14ac:dyDescent="0.2">
      <c r="A1860" t="s">
        <v>177</v>
      </c>
      <c r="B1860" t="s">
        <v>9</v>
      </c>
      <c r="C1860" t="s">
        <v>26</v>
      </c>
      <c r="D1860" s="5">
        <v>2.5630357238192001E-4</v>
      </c>
      <c r="E1860">
        <v>3.1774136364730901E-4</v>
      </c>
      <c r="F1860">
        <v>2.5021295560373799E-4</v>
      </c>
    </row>
    <row r="1861" spans="1:6" x14ac:dyDescent="0.2">
      <c r="A1861" t="s">
        <v>196</v>
      </c>
      <c r="B1861" t="s">
        <v>9</v>
      </c>
      <c r="C1861" t="s">
        <v>132</v>
      </c>
      <c r="D1861" s="5">
        <v>2.5621586305078699E-4</v>
      </c>
      <c r="E1861" s="1">
        <v>3.2099261751510001E-4</v>
      </c>
      <c r="F1861" s="1">
        <v>2.2860235529547599E-4</v>
      </c>
    </row>
    <row r="1862" spans="1:6" x14ac:dyDescent="0.2">
      <c r="A1862" t="s">
        <v>207</v>
      </c>
      <c r="B1862" t="s">
        <v>9</v>
      </c>
      <c r="C1862" t="s">
        <v>12</v>
      </c>
      <c r="D1862" s="5">
        <v>2.5593321034157599E-4</v>
      </c>
      <c r="E1862" s="1">
        <v>3.0005517156766299E-4</v>
      </c>
      <c r="F1862" s="1">
        <v>2.3344519536484801E-4</v>
      </c>
    </row>
    <row r="1863" spans="1:6" x14ac:dyDescent="0.2">
      <c r="A1863" t="s">
        <v>205</v>
      </c>
      <c r="B1863" t="s">
        <v>9</v>
      </c>
      <c r="C1863" t="s">
        <v>78</v>
      </c>
      <c r="D1863" s="5">
        <v>2.5569050893244598E-4</v>
      </c>
      <c r="E1863" s="1">
        <v>3.0413708001849802E-4</v>
      </c>
      <c r="F1863" s="1">
        <v>2.41219697423695E-4</v>
      </c>
    </row>
    <row r="1864" spans="1:6" x14ac:dyDescent="0.2">
      <c r="A1864" t="s">
        <v>219</v>
      </c>
      <c r="B1864" t="s">
        <v>9</v>
      </c>
      <c r="C1864" t="s">
        <v>147</v>
      </c>
      <c r="D1864" s="5">
        <v>2.5535232966948797E-4</v>
      </c>
      <c r="E1864" s="1">
        <v>3.30175920410331E-4</v>
      </c>
      <c r="F1864" s="1">
        <v>2.4628219261903499E-4</v>
      </c>
    </row>
    <row r="1865" spans="1:6" x14ac:dyDescent="0.2">
      <c r="A1865" t="s">
        <v>184</v>
      </c>
      <c r="B1865" t="s">
        <v>9</v>
      </c>
      <c r="C1865" t="s">
        <v>44</v>
      </c>
      <c r="D1865" s="5">
        <v>2.5520396021209702E-4</v>
      </c>
      <c r="E1865">
        <v>2.55761099506476E-4</v>
      </c>
      <c r="F1865">
        <v>2.0252715805266699E-4</v>
      </c>
    </row>
    <row r="1866" spans="1:6" x14ac:dyDescent="0.2">
      <c r="A1866" t="s">
        <v>207</v>
      </c>
      <c r="B1866" t="s">
        <v>9</v>
      </c>
      <c r="C1866" t="s">
        <v>152</v>
      </c>
      <c r="D1866" s="5">
        <v>2.54363436302328E-4</v>
      </c>
      <c r="E1866" s="1">
        <v>2.84911703406862E-4</v>
      </c>
      <c r="F1866" s="1">
        <v>2.3573198320883199E-4</v>
      </c>
    </row>
    <row r="1867" spans="1:6" x14ac:dyDescent="0.2">
      <c r="A1867" t="s">
        <v>214</v>
      </c>
      <c r="B1867" t="s">
        <v>9</v>
      </c>
      <c r="C1867" t="s">
        <v>110</v>
      </c>
      <c r="D1867" s="5">
        <v>2.53913266007378E-4</v>
      </c>
      <c r="E1867">
        <v>3.2424142045008497E-4</v>
      </c>
      <c r="F1867">
        <v>2.3624031067880701E-4</v>
      </c>
    </row>
    <row r="1868" spans="1:6" x14ac:dyDescent="0.2">
      <c r="A1868" t="s">
        <v>201</v>
      </c>
      <c r="B1868" t="s">
        <v>9</v>
      </c>
      <c r="C1868" t="s">
        <v>161</v>
      </c>
      <c r="D1868" s="5">
        <v>2.5325337140515597E-4</v>
      </c>
      <c r="E1868" s="1">
        <v>2.3293390033009401E-4</v>
      </c>
      <c r="F1868" s="1">
        <v>2.2692965461487601E-4</v>
      </c>
    </row>
    <row r="1869" spans="1:6" x14ac:dyDescent="0.2">
      <c r="A1869" t="s">
        <v>219</v>
      </c>
      <c r="B1869" t="s">
        <v>9</v>
      </c>
      <c r="C1869" t="s">
        <v>19</v>
      </c>
      <c r="D1869" s="5">
        <v>2.5297804725029602E-4</v>
      </c>
      <c r="E1869">
        <v>3.0738300959882699E-4</v>
      </c>
      <c r="F1869">
        <v>2.4634954206280299E-4</v>
      </c>
    </row>
    <row r="1870" spans="1:6" x14ac:dyDescent="0.2">
      <c r="A1870" t="s">
        <v>187</v>
      </c>
      <c r="B1870" t="s">
        <v>9</v>
      </c>
      <c r="C1870" t="s">
        <v>157</v>
      </c>
      <c r="D1870" s="5">
        <v>2.5295801343492501E-4</v>
      </c>
      <c r="E1870" s="1">
        <v>2.8337206356717902E-4</v>
      </c>
      <c r="F1870" s="1">
        <v>2.31404817778481E-4</v>
      </c>
    </row>
    <row r="1871" spans="1:6" x14ac:dyDescent="0.2">
      <c r="A1871" t="s">
        <v>190</v>
      </c>
      <c r="B1871" t="s">
        <v>9</v>
      </c>
      <c r="C1871" t="s">
        <v>162</v>
      </c>
      <c r="D1871" s="5">
        <v>2.52569520535284E-4</v>
      </c>
      <c r="E1871" s="1">
        <v>3.1448215768667799E-4</v>
      </c>
      <c r="F1871" s="1">
        <v>2.3011810763587899E-4</v>
      </c>
    </row>
    <row r="1872" spans="1:6" x14ac:dyDescent="0.2">
      <c r="A1872" t="s">
        <v>205</v>
      </c>
      <c r="B1872" t="s">
        <v>9</v>
      </c>
      <c r="C1872" t="s">
        <v>21</v>
      </c>
      <c r="D1872" s="5">
        <v>2.51435025677558E-4</v>
      </c>
      <c r="E1872" s="1">
        <v>3.37068534452495E-4</v>
      </c>
      <c r="F1872" s="1">
        <v>2.5937281744450798E-4</v>
      </c>
    </row>
    <row r="1873" spans="1:6" x14ac:dyDescent="0.2">
      <c r="A1873" t="s">
        <v>176</v>
      </c>
      <c r="B1873" t="s">
        <v>9</v>
      </c>
      <c r="C1873" t="s">
        <v>37</v>
      </c>
      <c r="D1873" s="5">
        <v>2.5133192991808002E-4</v>
      </c>
      <c r="E1873">
        <v>2.6660992556030798E-4</v>
      </c>
      <c r="F1873">
        <v>2.1869015365136199E-4</v>
      </c>
    </row>
    <row r="1874" spans="1:6" x14ac:dyDescent="0.2">
      <c r="A1874" t="s">
        <v>8</v>
      </c>
      <c r="B1874" t="s">
        <v>9</v>
      </c>
      <c r="C1874" t="s">
        <v>89</v>
      </c>
      <c r="D1874" s="5">
        <v>2.5128416208701699E-4</v>
      </c>
      <c r="E1874">
        <v>2.7555300452051899E-4</v>
      </c>
      <c r="F1874">
        <v>2.31526160012215E-4</v>
      </c>
    </row>
    <row r="1875" spans="1:6" x14ac:dyDescent="0.2">
      <c r="A1875" t="s">
        <v>217</v>
      </c>
      <c r="B1875" t="s">
        <v>9</v>
      </c>
      <c r="C1875" t="s">
        <v>115</v>
      </c>
      <c r="D1875" s="5">
        <v>2.5064315924436497E-4</v>
      </c>
      <c r="E1875">
        <v>3.0595776307000902E-4</v>
      </c>
      <c r="F1875">
        <v>2.4875252582086502E-4</v>
      </c>
    </row>
    <row r="1876" spans="1:6" x14ac:dyDescent="0.2">
      <c r="A1876" t="s">
        <v>203</v>
      </c>
      <c r="B1876" t="s">
        <v>9</v>
      </c>
      <c r="C1876" t="s">
        <v>143</v>
      </c>
      <c r="D1876" s="5">
        <v>2.5026253922090503E-4</v>
      </c>
      <c r="E1876" s="1">
        <v>3.4616992759433702E-4</v>
      </c>
      <c r="F1876" s="1">
        <v>1.96363662105198E-4</v>
      </c>
    </row>
    <row r="1877" spans="1:6" x14ac:dyDescent="0.2">
      <c r="A1877" t="s">
        <v>205</v>
      </c>
      <c r="B1877" t="s">
        <v>9</v>
      </c>
      <c r="C1877" t="s">
        <v>83</v>
      </c>
      <c r="D1877" s="5">
        <v>2.4910335691983199E-4</v>
      </c>
      <c r="E1877" s="1">
        <v>2.9772231506062699E-4</v>
      </c>
      <c r="F1877" s="1">
        <v>2.32829902136935E-4</v>
      </c>
    </row>
    <row r="1878" spans="1:6" x14ac:dyDescent="0.2">
      <c r="A1878" t="s">
        <v>186</v>
      </c>
      <c r="B1878" t="s">
        <v>9</v>
      </c>
      <c r="C1878" t="s">
        <v>59</v>
      </c>
      <c r="D1878" s="5">
        <v>2.48948663937019E-4</v>
      </c>
      <c r="E1878">
        <v>2.9456285256358099E-4</v>
      </c>
      <c r="F1878">
        <v>2.3044079696600699E-4</v>
      </c>
    </row>
    <row r="1879" spans="1:6" x14ac:dyDescent="0.2">
      <c r="A1879" t="s">
        <v>217</v>
      </c>
      <c r="B1879" t="s">
        <v>9</v>
      </c>
      <c r="C1879" t="s">
        <v>103</v>
      </c>
      <c r="D1879" s="5">
        <v>2.4824690416111299E-4</v>
      </c>
      <c r="E1879">
        <v>3.1638658627228798E-4</v>
      </c>
      <c r="F1879">
        <v>2.5016074448212301E-4</v>
      </c>
    </row>
    <row r="1880" spans="1:6" x14ac:dyDescent="0.2">
      <c r="A1880" t="s">
        <v>186</v>
      </c>
      <c r="B1880" t="s">
        <v>9</v>
      </c>
      <c r="C1880" t="s">
        <v>155</v>
      </c>
      <c r="D1880" s="5">
        <v>2.4804247128074497E-4</v>
      </c>
      <c r="E1880" s="1">
        <v>3.0440887625933998E-4</v>
      </c>
      <c r="F1880" s="1">
        <v>2.2798352478120299E-4</v>
      </c>
    </row>
    <row r="1881" spans="1:6" x14ac:dyDescent="0.2">
      <c r="A1881" t="s">
        <v>211</v>
      </c>
      <c r="B1881" t="s">
        <v>9</v>
      </c>
      <c r="C1881" t="s">
        <v>172</v>
      </c>
      <c r="D1881" s="5">
        <v>2.47947878126509E-4</v>
      </c>
      <c r="E1881" s="1">
        <v>2.7952832450212702E-4</v>
      </c>
      <c r="F1881" s="1">
        <v>2.33497148101427E-4</v>
      </c>
    </row>
    <row r="1882" spans="1:6" x14ac:dyDescent="0.2">
      <c r="A1882" t="s">
        <v>198</v>
      </c>
      <c r="B1882" t="s">
        <v>9</v>
      </c>
      <c r="C1882" t="s">
        <v>19</v>
      </c>
      <c r="D1882" s="5">
        <v>2.4751360111359899E-4</v>
      </c>
      <c r="E1882" s="1">
        <v>2.9835336268091498E-4</v>
      </c>
      <c r="F1882" s="1">
        <v>2.3511055292171399E-4</v>
      </c>
    </row>
    <row r="1883" spans="1:6" x14ac:dyDescent="0.2">
      <c r="A1883" t="s">
        <v>218</v>
      </c>
      <c r="B1883" t="s">
        <v>9</v>
      </c>
      <c r="C1883" t="s">
        <v>102</v>
      </c>
      <c r="D1883" s="5">
        <v>2.4636010718627699E-4</v>
      </c>
      <c r="E1883">
        <v>3.2652855560126901E-4</v>
      </c>
      <c r="F1883">
        <v>2.06313272300366E-4</v>
      </c>
    </row>
    <row r="1884" spans="1:6" x14ac:dyDescent="0.2">
      <c r="A1884" t="s">
        <v>211</v>
      </c>
      <c r="B1884" t="s">
        <v>9</v>
      </c>
      <c r="C1884" t="s">
        <v>49</v>
      </c>
      <c r="D1884" s="5">
        <v>2.4635845423812098E-4</v>
      </c>
      <c r="E1884" s="1">
        <v>2.73990857672172E-4</v>
      </c>
      <c r="F1884" s="1">
        <v>2.1543382692539701E-4</v>
      </c>
    </row>
    <row r="1885" spans="1:6" x14ac:dyDescent="0.2">
      <c r="A1885" t="s">
        <v>217</v>
      </c>
      <c r="B1885" t="s">
        <v>9</v>
      </c>
      <c r="C1885" t="s">
        <v>89</v>
      </c>
      <c r="D1885" s="5">
        <v>2.4614889213441199E-4</v>
      </c>
      <c r="E1885">
        <v>2.9286997191678302E-4</v>
      </c>
      <c r="F1885">
        <v>2.2899601336406899E-4</v>
      </c>
    </row>
    <row r="1886" spans="1:6" x14ac:dyDescent="0.2">
      <c r="A1886" t="s">
        <v>214</v>
      </c>
      <c r="B1886" t="s">
        <v>9</v>
      </c>
      <c r="C1886" t="s">
        <v>155</v>
      </c>
      <c r="D1886" s="5">
        <v>2.4556914877340202E-4</v>
      </c>
      <c r="E1886">
        <v>2.8311904070696099E-4</v>
      </c>
      <c r="F1886">
        <v>2.1885644167631899E-4</v>
      </c>
    </row>
    <row r="1887" spans="1:6" x14ac:dyDescent="0.2">
      <c r="A1887" t="s">
        <v>176</v>
      </c>
      <c r="B1887" t="s">
        <v>9</v>
      </c>
      <c r="C1887" t="s">
        <v>12</v>
      </c>
      <c r="D1887" s="5">
        <v>2.4551521986871099E-4</v>
      </c>
      <c r="E1887">
        <v>2.7569118921695401E-4</v>
      </c>
      <c r="F1887">
        <v>2.2300260687174801E-4</v>
      </c>
    </row>
    <row r="1888" spans="1:6" x14ac:dyDescent="0.2">
      <c r="A1888" t="s">
        <v>179</v>
      </c>
      <c r="B1888" t="s">
        <v>9</v>
      </c>
      <c r="C1888" t="s">
        <v>135</v>
      </c>
      <c r="D1888" s="5">
        <v>2.4384414527489501E-4</v>
      </c>
      <c r="E1888">
        <v>2.7821045602825903E-4</v>
      </c>
      <c r="F1888">
        <v>2.25000615717328E-4</v>
      </c>
    </row>
    <row r="1889" spans="1:6" x14ac:dyDescent="0.2">
      <c r="A1889" t="s">
        <v>183</v>
      </c>
      <c r="B1889" t="s">
        <v>9</v>
      </c>
      <c r="C1889" t="s">
        <v>132</v>
      </c>
      <c r="D1889" s="5">
        <v>2.43701290958492E-4</v>
      </c>
      <c r="E1889">
        <v>3.0347704741757998E-4</v>
      </c>
      <c r="F1889">
        <v>2.17845747884433E-4</v>
      </c>
    </row>
    <row r="1890" spans="1:6" x14ac:dyDescent="0.2">
      <c r="A1890" t="s">
        <v>178</v>
      </c>
      <c r="B1890" t="s">
        <v>9</v>
      </c>
      <c r="C1890" t="s">
        <v>136</v>
      </c>
      <c r="D1890" s="5">
        <v>2.4322001892113001E-4</v>
      </c>
      <c r="E1890">
        <v>3.1180659881694902E-4</v>
      </c>
      <c r="F1890">
        <v>2.2515546104399901E-4</v>
      </c>
    </row>
    <row r="1891" spans="1:6" x14ac:dyDescent="0.2">
      <c r="A1891" t="s">
        <v>193</v>
      </c>
      <c r="B1891" t="s">
        <v>9</v>
      </c>
      <c r="C1891" t="s">
        <v>63</v>
      </c>
      <c r="D1891" s="5">
        <v>2.42926083051339E-4</v>
      </c>
      <c r="E1891" s="1">
        <v>3.0840403620764498E-4</v>
      </c>
      <c r="F1891" s="1">
        <v>2.38365520105023E-4</v>
      </c>
    </row>
    <row r="1892" spans="1:6" x14ac:dyDescent="0.2">
      <c r="A1892" t="s">
        <v>197</v>
      </c>
      <c r="B1892" t="s">
        <v>9</v>
      </c>
      <c r="C1892" t="s">
        <v>50</v>
      </c>
      <c r="D1892" s="5">
        <v>2.4258502978230699E-4</v>
      </c>
      <c r="E1892" s="1">
        <v>3.2447374170303301E-4</v>
      </c>
      <c r="F1892" s="1">
        <v>2.27847011864552E-4</v>
      </c>
    </row>
    <row r="1893" spans="1:6" x14ac:dyDescent="0.2">
      <c r="A1893" t="s">
        <v>195</v>
      </c>
      <c r="B1893" t="s">
        <v>9</v>
      </c>
      <c r="C1893" t="s">
        <v>50</v>
      </c>
      <c r="D1893" s="5">
        <v>2.4248004053480199E-4</v>
      </c>
      <c r="E1893" s="1">
        <v>2.9762434883307801E-4</v>
      </c>
      <c r="F1893" s="1">
        <v>2.2987624989196699E-4</v>
      </c>
    </row>
    <row r="1894" spans="1:6" x14ac:dyDescent="0.2">
      <c r="A1894" t="s">
        <v>196</v>
      </c>
      <c r="B1894" t="s">
        <v>9</v>
      </c>
      <c r="C1894" t="s">
        <v>73</v>
      </c>
      <c r="D1894" s="5">
        <v>2.4198898275842E-4</v>
      </c>
      <c r="E1894" s="1">
        <v>2.95675135033219E-4</v>
      </c>
      <c r="F1894" s="1">
        <v>2.0407199469262599E-4</v>
      </c>
    </row>
    <row r="1895" spans="1:6" x14ac:dyDescent="0.2">
      <c r="A1895" t="s">
        <v>8</v>
      </c>
      <c r="B1895" t="s">
        <v>9</v>
      </c>
      <c r="C1895" t="s">
        <v>27</v>
      </c>
      <c r="D1895" s="5">
        <v>2.41694563150103E-4</v>
      </c>
      <c r="E1895">
        <v>2.8152581038749802E-4</v>
      </c>
      <c r="F1895">
        <v>2.22719488456278E-4</v>
      </c>
    </row>
    <row r="1896" spans="1:6" x14ac:dyDescent="0.2">
      <c r="A1896" t="s">
        <v>8</v>
      </c>
      <c r="B1896" t="s">
        <v>9</v>
      </c>
      <c r="C1896" t="s">
        <v>169</v>
      </c>
      <c r="D1896" s="5">
        <v>2.41483635828236E-4</v>
      </c>
      <c r="E1896">
        <v>2.7960564646618098E-4</v>
      </c>
      <c r="F1896">
        <v>2.1665585725045701E-4</v>
      </c>
    </row>
    <row r="1897" spans="1:6" x14ac:dyDescent="0.2">
      <c r="A1897" t="s">
        <v>207</v>
      </c>
      <c r="B1897" t="s">
        <v>9</v>
      </c>
      <c r="C1897" t="s">
        <v>156</v>
      </c>
      <c r="D1897" s="5">
        <v>2.4116796277360699E-4</v>
      </c>
      <c r="E1897" s="1">
        <v>2.6480301015321798E-4</v>
      </c>
      <c r="F1897" s="1">
        <v>2.25881921510282E-4</v>
      </c>
    </row>
    <row r="1898" spans="1:6" x14ac:dyDescent="0.2">
      <c r="A1898" t="s">
        <v>175</v>
      </c>
      <c r="B1898" t="s">
        <v>9</v>
      </c>
      <c r="C1898" t="s">
        <v>105</v>
      </c>
      <c r="D1898" s="5">
        <v>2.3936283998548499E-4</v>
      </c>
      <c r="E1898">
        <v>1.15836704188797E-4</v>
      </c>
      <c r="F1898">
        <v>1.28054002084113E-4</v>
      </c>
    </row>
    <row r="1899" spans="1:6" x14ac:dyDescent="0.2">
      <c r="A1899" t="s">
        <v>215</v>
      </c>
      <c r="B1899" t="s">
        <v>9</v>
      </c>
      <c r="C1899" t="s">
        <v>32</v>
      </c>
      <c r="D1899" s="5">
        <v>2.3929161308417499E-4</v>
      </c>
      <c r="E1899">
        <v>2.6021810958152701E-4</v>
      </c>
      <c r="F1899">
        <v>2.17231868017765E-4</v>
      </c>
    </row>
    <row r="1900" spans="1:6" x14ac:dyDescent="0.2">
      <c r="A1900" t="s">
        <v>182</v>
      </c>
      <c r="B1900" t="s">
        <v>9</v>
      </c>
      <c r="C1900" t="s">
        <v>27</v>
      </c>
      <c r="D1900" s="5">
        <v>2.38671732487287E-4</v>
      </c>
      <c r="E1900">
        <v>2.8010317778248499E-4</v>
      </c>
      <c r="F1900">
        <v>2.2763613080005799E-4</v>
      </c>
    </row>
    <row r="1901" spans="1:6" x14ac:dyDescent="0.2">
      <c r="A1901" t="s">
        <v>217</v>
      </c>
      <c r="B1901" t="s">
        <v>9</v>
      </c>
      <c r="C1901" t="s">
        <v>157</v>
      </c>
      <c r="D1901" s="5">
        <v>2.37795446659113E-4</v>
      </c>
      <c r="E1901">
        <v>2.9013554209519503E-4</v>
      </c>
      <c r="F1901">
        <v>2.3180233469263101E-4</v>
      </c>
    </row>
    <row r="1902" spans="1:6" x14ac:dyDescent="0.2">
      <c r="A1902" t="s">
        <v>220</v>
      </c>
      <c r="B1902" t="s">
        <v>9</v>
      </c>
      <c r="C1902" t="s">
        <v>22</v>
      </c>
      <c r="D1902" s="5">
        <v>2.3701189608971599E-4</v>
      </c>
      <c r="E1902" s="1">
        <v>3.2304219259423603E-4</v>
      </c>
      <c r="F1902" s="1">
        <v>2.5590232411530297E-4</v>
      </c>
    </row>
    <row r="1903" spans="1:6" x14ac:dyDescent="0.2">
      <c r="A1903" t="s">
        <v>190</v>
      </c>
      <c r="B1903" t="s">
        <v>9</v>
      </c>
      <c r="C1903" t="s">
        <v>28</v>
      </c>
      <c r="D1903" s="5">
        <v>2.3631440840733801E-4</v>
      </c>
      <c r="E1903" s="1">
        <v>3.2105224544170098E-4</v>
      </c>
      <c r="F1903" s="1">
        <v>1.9007310699385599E-4</v>
      </c>
    </row>
    <row r="1904" spans="1:6" x14ac:dyDescent="0.2">
      <c r="A1904" t="s">
        <v>8</v>
      </c>
      <c r="B1904" t="s">
        <v>9</v>
      </c>
      <c r="C1904" t="s">
        <v>90</v>
      </c>
      <c r="D1904" s="5">
        <v>2.3613828309782599E-4</v>
      </c>
      <c r="E1904">
        <v>2.8403462128690198E-4</v>
      </c>
      <c r="F1904">
        <v>2.1347271395807E-4</v>
      </c>
    </row>
    <row r="1905" spans="1:6" x14ac:dyDescent="0.2">
      <c r="A1905" t="s">
        <v>196</v>
      </c>
      <c r="B1905" t="s">
        <v>9</v>
      </c>
      <c r="C1905" t="s">
        <v>126</v>
      </c>
      <c r="D1905" s="5">
        <v>2.3595955585911199E-4</v>
      </c>
      <c r="E1905" s="1">
        <v>2.8622678805150501E-4</v>
      </c>
      <c r="F1905" s="1">
        <v>2.0480367365575299E-4</v>
      </c>
    </row>
    <row r="1906" spans="1:6" x14ac:dyDescent="0.2">
      <c r="A1906" t="s">
        <v>212</v>
      </c>
      <c r="B1906" t="s">
        <v>9</v>
      </c>
      <c r="C1906" t="s">
        <v>118</v>
      </c>
      <c r="D1906" s="5">
        <v>2.3575307340582699E-4</v>
      </c>
      <c r="E1906">
        <v>2.9002470214405199E-4</v>
      </c>
      <c r="F1906">
        <v>2.17431466043531E-4</v>
      </c>
    </row>
    <row r="1907" spans="1:6" x14ac:dyDescent="0.2">
      <c r="A1907" t="s">
        <v>206</v>
      </c>
      <c r="B1907" t="s">
        <v>9</v>
      </c>
      <c r="C1907" t="s">
        <v>85</v>
      </c>
      <c r="D1907" s="5">
        <v>2.3552041747126301E-4</v>
      </c>
      <c r="E1907" s="1">
        <v>2.7409174255990898E-4</v>
      </c>
      <c r="F1907" s="1">
        <v>2.19769301486698E-4</v>
      </c>
    </row>
    <row r="1908" spans="1:6" x14ac:dyDescent="0.2">
      <c r="A1908" t="s">
        <v>1</v>
      </c>
      <c r="B1908" t="s">
        <v>9</v>
      </c>
      <c r="C1908" t="s">
        <v>71</v>
      </c>
      <c r="D1908" s="5">
        <v>2.35191912952625E-4</v>
      </c>
      <c r="E1908">
        <v>2.7091142850438799E-4</v>
      </c>
      <c r="F1908">
        <v>2.12345081602145E-4</v>
      </c>
    </row>
    <row r="1909" spans="1:6" x14ac:dyDescent="0.2">
      <c r="A1909" t="s">
        <v>176</v>
      </c>
      <c r="B1909" t="s">
        <v>9</v>
      </c>
      <c r="C1909" t="s">
        <v>150</v>
      </c>
      <c r="D1909" s="5">
        <v>2.35112157955521E-4</v>
      </c>
      <c r="E1909">
        <v>2.8454010833338801E-4</v>
      </c>
      <c r="F1909">
        <v>2.0667063957877099E-4</v>
      </c>
    </row>
    <row r="1910" spans="1:6" x14ac:dyDescent="0.2">
      <c r="A1910" t="s">
        <v>218</v>
      </c>
      <c r="B1910" t="s">
        <v>9</v>
      </c>
      <c r="C1910" t="s">
        <v>84</v>
      </c>
      <c r="D1910" s="5">
        <v>2.34429705228329E-4</v>
      </c>
      <c r="E1910">
        <v>2.8854543536403998E-4</v>
      </c>
      <c r="F1910">
        <v>2.1427694806985901E-4</v>
      </c>
    </row>
    <row r="1911" spans="1:6" x14ac:dyDescent="0.2">
      <c r="A1911" t="s">
        <v>204</v>
      </c>
      <c r="B1911" t="s">
        <v>9</v>
      </c>
      <c r="C1911" t="s">
        <v>37</v>
      </c>
      <c r="D1911" s="5">
        <v>2.3353499297202899E-4</v>
      </c>
      <c r="E1911" s="1">
        <v>2.5946537818961901E-4</v>
      </c>
      <c r="F1911" s="1">
        <v>2.14356931157623E-4</v>
      </c>
    </row>
    <row r="1912" spans="1:6" x14ac:dyDescent="0.2">
      <c r="A1912" t="s">
        <v>189</v>
      </c>
      <c r="B1912" t="s">
        <v>9</v>
      </c>
      <c r="C1912" t="s">
        <v>52</v>
      </c>
      <c r="D1912" s="5">
        <v>2.3333838510167999E-4</v>
      </c>
      <c r="E1912" s="1">
        <v>2.7891178373943399E-4</v>
      </c>
      <c r="F1912" s="1">
        <v>2.1217074586074599E-4</v>
      </c>
    </row>
    <row r="1913" spans="1:6" x14ac:dyDescent="0.2">
      <c r="A1913" t="s">
        <v>188</v>
      </c>
      <c r="B1913" t="s">
        <v>9</v>
      </c>
      <c r="C1913" t="s">
        <v>141</v>
      </c>
      <c r="D1913" s="5">
        <v>2.33054929977221E-4</v>
      </c>
      <c r="E1913" s="1">
        <v>3.1131239775186801E-4</v>
      </c>
      <c r="F1913" s="1">
        <v>2.4580076278869398E-4</v>
      </c>
    </row>
    <row r="1914" spans="1:6" x14ac:dyDescent="0.2">
      <c r="A1914" t="s">
        <v>1</v>
      </c>
      <c r="B1914" t="s">
        <v>9</v>
      </c>
      <c r="C1914" t="s">
        <v>171</v>
      </c>
      <c r="D1914" s="5">
        <v>2.3297941204405799E-4</v>
      </c>
      <c r="E1914">
        <v>2.7025255397691898E-4</v>
      </c>
      <c r="F1914">
        <v>2.1094146698754599E-4</v>
      </c>
    </row>
    <row r="1915" spans="1:6" x14ac:dyDescent="0.2">
      <c r="A1915" t="s">
        <v>186</v>
      </c>
      <c r="B1915" t="s">
        <v>9</v>
      </c>
      <c r="C1915" t="s">
        <v>61</v>
      </c>
      <c r="D1915" s="5">
        <v>2.3278512769701399E-4</v>
      </c>
      <c r="E1915" s="1">
        <v>2.81915596974356E-4</v>
      </c>
      <c r="F1915">
        <v>2.1499235805889799E-4</v>
      </c>
    </row>
    <row r="1916" spans="1:6" x14ac:dyDescent="0.2">
      <c r="A1916" t="s">
        <v>193</v>
      </c>
      <c r="B1916" t="s">
        <v>9</v>
      </c>
      <c r="C1916" t="s">
        <v>20</v>
      </c>
      <c r="D1916" s="5">
        <v>2.3164375326957599E-4</v>
      </c>
      <c r="E1916" s="1">
        <v>2.7759503240405302E-4</v>
      </c>
      <c r="F1916" s="1">
        <v>2.0603351665562499E-4</v>
      </c>
    </row>
    <row r="1917" spans="1:6" x14ac:dyDescent="0.2">
      <c r="A1917" t="s">
        <v>212</v>
      </c>
      <c r="B1917" t="s">
        <v>9</v>
      </c>
      <c r="C1917" t="s">
        <v>78</v>
      </c>
      <c r="D1917" s="5">
        <v>2.3122388516188101E-4</v>
      </c>
      <c r="E1917" s="1">
        <v>2.7360014759485901E-4</v>
      </c>
      <c r="F1917" s="1">
        <v>2.0670410815392E-4</v>
      </c>
    </row>
    <row r="1918" spans="1:6" x14ac:dyDescent="0.2">
      <c r="A1918" t="s">
        <v>217</v>
      </c>
      <c r="B1918" t="s">
        <v>9</v>
      </c>
      <c r="C1918" t="s">
        <v>71</v>
      </c>
      <c r="D1918" s="5">
        <v>2.3119883371503801E-4</v>
      </c>
      <c r="E1918">
        <v>2.6204373954523901E-4</v>
      </c>
      <c r="F1918">
        <v>2.0533902925983801E-4</v>
      </c>
    </row>
    <row r="1919" spans="1:6" x14ac:dyDescent="0.2">
      <c r="A1919" t="s">
        <v>219</v>
      </c>
      <c r="B1919" t="s">
        <v>9</v>
      </c>
      <c r="C1919" t="s">
        <v>52</v>
      </c>
      <c r="D1919" s="5">
        <v>2.3112085205277599E-4</v>
      </c>
      <c r="E1919" s="1">
        <v>2.84643200010535E-4</v>
      </c>
      <c r="F1919">
        <v>2.1989614055438201E-4</v>
      </c>
    </row>
    <row r="1920" spans="1:6" x14ac:dyDescent="0.2">
      <c r="A1920" t="s">
        <v>193</v>
      </c>
      <c r="B1920" t="s">
        <v>9</v>
      </c>
      <c r="C1920" t="s">
        <v>62</v>
      </c>
      <c r="D1920" s="5">
        <v>2.3102027297503599E-4</v>
      </c>
      <c r="E1920" s="1">
        <v>2.9832627033678699E-4</v>
      </c>
      <c r="F1920" s="1">
        <v>2.2193230830073801E-4</v>
      </c>
    </row>
    <row r="1921" spans="1:6" x14ac:dyDescent="0.2">
      <c r="A1921" t="s">
        <v>182</v>
      </c>
      <c r="B1921" t="s">
        <v>9</v>
      </c>
      <c r="C1921" t="s">
        <v>118</v>
      </c>
      <c r="D1921" s="5">
        <v>2.3069777917179699E-4</v>
      </c>
      <c r="E1921">
        <v>3.0583712771401497E-4</v>
      </c>
      <c r="F1921">
        <v>2.37652517992247E-4</v>
      </c>
    </row>
    <row r="1922" spans="1:6" x14ac:dyDescent="0.2">
      <c r="A1922" t="s">
        <v>192</v>
      </c>
      <c r="B1922" t="s">
        <v>9</v>
      </c>
      <c r="C1922" t="s">
        <v>156</v>
      </c>
      <c r="D1922" s="5">
        <v>2.3036964681121799E-4</v>
      </c>
      <c r="E1922" s="1">
        <v>2.5422123347757701E-4</v>
      </c>
      <c r="F1922" s="1">
        <v>2.1697896544982701E-4</v>
      </c>
    </row>
    <row r="1923" spans="1:6" x14ac:dyDescent="0.2">
      <c r="A1923" t="s">
        <v>200</v>
      </c>
      <c r="B1923" t="s">
        <v>9</v>
      </c>
      <c r="C1923" t="s">
        <v>160</v>
      </c>
      <c r="D1923" s="5">
        <v>2.2973817175500299E-4</v>
      </c>
      <c r="E1923" s="1">
        <v>2.2982725712885301E-4</v>
      </c>
      <c r="F1923" s="1">
        <v>2.1271919366761099E-4</v>
      </c>
    </row>
    <row r="1924" spans="1:6" x14ac:dyDescent="0.2">
      <c r="A1924" t="s">
        <v>8</v>
      </c>
      <c r="B1924" t="s">
        <v>9</v>
      </c>
      <c r="C1924" t="s">
        <v>84</v>
      </c>
      <c r="D1924" s="5">
        <v>2.29383966527739E-4</v>
      </c>
      <c r="E1924">
        <v>2.5413794960531E-4</v>
      </c>
      <c r="F1924">
        <v>2.06442739850397E-4</v>
      </c>
    </row>
    <row r="1925" spans="1:6" x14ac:dyDescent="0.2">
      <c r="A1925" t="s">
        <v>175</v>
      </c>
      <c r="B1925" t="s">
        <v>9</v>
      </c>
      <c r="C1925" t="s">
        <v>166</v>
      </c>
      <c r="D1925" s="5">
        <v>2.29207045566924E-4</v>
      </c>
      <c r="E1925">
        <v>3.0205219831317602E-4</v>
      </c>
      <c r="F1925">
        <v>2.26752432419628E-4</v>
      </c>
    </row>
    <row r="1926" spans="1:6" x14ac:dyDescent="0.2">
      <c r="A1926" t="s">
        <v>195</v>
      </c>
      <c r="B1926" t="s">
        <v>9</v>
      </c>
      <c r="C1926" t="s">
        <v>87</v>
      </c>
      <c r="D1926" s="5">
        <v>2.2899212475778499E-4</v>
      </c>
      <c r="E1926" s="1">
        <v>2.9297090716640703E-4</v>
      </c>
      <c r="F1926" s="1">
        <v>2.2710411989085999E-4</v>
      </c>
    </row>
    <row r="1927" spans="1:6" x14ac:dyDescent="0.2">
      <c r="A1927" t="s">
        <v>216</v>
      </c>
      <c r="B1927" t="s">
        <v>9</v>
      </c>
      <c r="C1927" t="s">
        <v>61</v>
      </c>
      <c r="D1927" s="5">
        <v>2.2836418322180001E-4</v>
      </c>
      <c r="E1927">
        <v>2.8117425946542801E-4</v>
      </c>
      <c r="F1927">
        <v>1.9411953599317099E-4</v>
      </c>
    </row>
    <row r="1928" spans="1:6" x14ac:dyDescent="0.2">
      <c r="A1928" t="s">
        <v>208</v>
      </c>
      <c r="B1928" t="s">
        <v>9</v>
      </c>
      <c r="C1928" t="s">
        <v>159</v>
      </c>
      <c r="D1928" s="5">
        <v>2.2831188771145001E-4</v>
      </c>
      <c r="E1928" s="1">
        <v>2.3498537336934E-4</v>
      </c>
      <c r="F1928" s="1">
        <v>1.9782685166411601E-4</v>
      </c>
    </row>
    <row r="1929" spans="1:6" x14ac:dyDescent="0.2">
      <c r="A1929" t="s">
        <v>209</v>
      </c>
      <c r="B1929" t="s">
        <v>9</v>
      </c>
      <c r="C1929" t="s">
        <v>89</v>
      </c>
      <c r="D1929" s="5">
        <v>2.28225942045362E-4</v>
      </c>
      <c r="E1929" s="1">
        <v>2.78615289597362E-4</v>
      </c>
      <c r="F1929" s="1">
        <v>2.0300827599190499E-4</v>
      </c>
    </row>
    <row r="1930" spans="1:6" x14ac:dyDescent="0.2">
      <c r="A1930" t="s">
        <v>218</v>
      </c>
      <c r="B1930" t="s">
        <v>9</v>
      </c>
      <c r="C1930" t="s">
        <v>173</v>
      </c>
      <c r="D1930" s="5">
        <v>2.2815564077484501E-4</v>
      </c>
      <c r="E1930">
        <v>3.1805989586839801E-4</v>
      </c>
      <c r="F1930">
        <v>1.8087922289738799E-4</v>
      </c>
    </row>
    <row r="1931" spans="1:6" x14ac:dyDescent="0.2">
      <c r="A1931" t="s">
        <v>219</v>
      </c>
      <c r="B1931" t="s">
        <v>9</v>
      </c>
      <c r="C1931" t="s">
        <v>132</v>
      </c>
      <c r="D1931" s="5">
        <v>2.27961619586718E-4</v>
      </c>
      <c r="E1931" s="1">
        <v>2.8424197097781E-4</v>
      </c>
      <c r="F1931" s="1">
        <v>2.13582217875273E-4</v>
      </c>
    </row>
    <row r="1932" spans="1:6" x14ac:dyDescent="0.2">
      <c r="A1932" t="s">
        <v>197</v>
      </c>
      <c r="B1932" t="s">
        <v>9</v>
      </c>
      <c r="C1932" t="s">
        <v>155</v>
      </c>
      <c r="D1932" s="5">
        <v>2.2768947750934499E-4</v>
      </c>
      <c r="E1932" s="1">
        <v>2.9014218789544097E-4</v>
      </c>
      <c r="F1932" s="1">
        <v>2.1372697528301599E-4</v>
      </c>
    </row>
    <row r="1933" spans="1:6" x14ac:dyDescent="0.2">
      <c r="A1933" t="s">
        <v>220</v>
      </c>
      <c r="B1933" t="s">
        <v>9</v>
      </c>
      <c r="C1933" t="s">
        <v>70</v>
      </c>
      <c r="D1933" s="5">
        <v>2.27345795333055E-4</v>
      </c>
      <c r="E1933" s="1">
        <v>2.5696571346121302E-4</v>
      </c>
      <c r="F1933" s="1">
        <v>2.1579471544791801E-4</v>
      </c>
    </row>
    <row r="1934" spans="1:6" x14ac:dyDescent="0.2">
      <c r="A1934" t="s">
        <v>214</v>
      </c>
      <c r="B1934" t="s">
        <v>9</v>
      </c>
      <c r="C1934" t="s">
        <v>30</v>
      </c>
      <c r="D1934" s="5">
        <v>2.27071843470733E-4</v>
      </c>
      <c r="E1934">
        <v>2.9283160281965901E-4</v>
      </c>
      <c r="F1934">
        <v>2.2610936200595199E-4</v>
      </c>
    </row>
    <row r="1935" spans="1:6" x14ac:dyDescent="0.2">
      <c r="A1935" t="s">
        <v>179</v>
      </c>
      <c r="B1935" t="s">
        <v>9</v>
      </c>
      <c r="C1935" t="s">
        <v>94</v>
      </c>
      <c r="D1935" s="5">
        <v>2.2687589988011099E-4</v>
      </c>
      <c r="E1935">
        <v>2.7513609272851301E-4</v>
      </c>
      <c r="F1935">
        <v>2.1433867821356499E-4</v>
      </c>
    </row>
    <row r="1936" spans="1:6" x14ac:dyDescent="0.2">
      <c r="A1936" t="s">
        <v>209</v>
      </c>
      <c r="B1936" t="s">
        <v>9</v>
      </c>
      <c r="C1936" t="s">
        <v>87</v>
      </c>
      <c r="D1936" s="5">
        <v>2.2674368472148701E-4</v>
      </c>
      <c r="E1936" s="1">
        <v>2.7754898345841298E-4</v>
      </c>
      <c r="F1936" s="1">
        <v>2.1174164027177E-4</v>
      </c>
    </row>
    <row r="1937" spans="1:6" x14ac:dyDescent="0.2">
      <c r="A1937" t="s">
        <v>192</v>
      </c>
      <c r="B1937" t="s">
        <v>9</v>
      </c>
      <c r="C1937" t="s">
        <v>70</v>
      </c>
      <c r="D1937" s="5">
        <v>2.2664374968551701E-4</v>
      </c>
      <c r="E1937" s="1">
        <v>2.7370816998582799E-4</v>
      </c>
      <c r="F1937" s="1">
        <v>1.90958028246323E-4</v>
      </c>
    </row>
    <row r="1938" spans="1:6" x14ac:dyDescent="0.2">
      <c r="A1938" t="s">
        <v>186</v>
      </c>
      <c r="B1938" t="s">
        <v>9</v>
      </c>
      <c r="C1938" t="s">
        <v>84</v>
      </c>
      <c r="D1938" s="5">
        <v>2.25189775004981E-4</v>
      </c>
      <c r="E1938" s="1">
        <v>2.6879784666083599E-4</v>
      </c>
      <c r="F1938">
        <v>2.1616680823068599E-4</v>
      </c>
    </row>
    <row r="1939" spans="1:6" x14ac:dyDescent="0.2">
      <c r="A1939" t="s">
        <v>216</v>
      </c>
      <c r="B1939" t="s">
        <v>9</v>
      </c>
      <c r="C1939" t="s">
        <v>35</v>
      </c>
      <c r="D1939" s="5">
        <v>2.25139180417023E-4</v>
      </c>
      <c r="E1939">
        <v>2.7002986091486102E-4</v>
      </c>
      <c r="F1939">
        <v>1.9139464881809401E-4</v>
      </c>
    </row>
    <row r="1940" spans="1:6" x14ac:dyDescent="0.2">
      <c r="A1940" t="s">
        <v>203</v>
      </c>
      <c r="B1940" t="s">
        <v>9</v>
      </c>
      <c r="C1940" t="s">
        <v>90</v>
      </c>
      <c r="D1940" s="5">
        <v>2.2447134197682201E-4</v>
      </c>
      <c r="E1940" s="1">
        <v>2.7880101955336703E-4</v>
      </c>
      <c r="F1940" s="1">
        <v>2.15266653290201E-4</v>
      </c>
    </row>
    <row r="1941" spans="1:6" x14ac:dyDescent="0.2">
      <c r="A1941" t="s">
        <v>176</v>
      </c>
      <c r="B1941" t="s">
        <v>9</v>
      </c>
      <c r="C1941" t="s">
        <v>168</v>
      </c>
      <c r="D1941" s="5">
        <v>2.2423896590064601E-4</v>
      </c>
      <c r="E1941">
        <v>2.3906396167305499E-4</v>
      </c>
      <c r="F1941">
        <v>1.8933288749860199E-4</v>
      </c>
    </row>
    <row r="1942" spans="1:6" x14ac:dyDescent="0.2">
      <c r="A1942" t="s">
        <v>186</v>
      </c>
      <c r="B1942" t="s">
        <v>9</v>
      </c>
      <c r="C1942" t="s">
        <v>33</v>
      </c>
      <c r="D1942" s="5">
        <v>2.2316177520092601E-4</v>
      </c>
      <c r="E1942">
        <v>3.1102080979788799E-4</v>
      </c>
      <c r="F1942">
        <v>1.79992413822594E-4</v>
      </c>
    </row>
    <row r="1943" spans="1:6" x14ac:dyDescent="0.2">
      <c r="A1943" t="s">
        <v>1</v>
      </c>
      <c r="B1943" t="s">
        <v>9</v>
      </c>
      <c r="C1943" t="s">
        <v>167</v>
      </c>
      <c r="D1943" s="5">
        <v>2.2315125571154199E-4</v>
      </c>
      <c r="E1943">
        <v>2.5837559055447298E-4</v>
      </c>
      <c r="F1943">
        <v>2.0074614592625501E-4</v>
      </c>
    </row>
    <row r="1944" spans="1:6" x14ac:dyDescent="0.2">
      <c r="A1944" t="s">
        <v>196</v>
      </c>
      <c r="B1944" t="s">
        <v>9</v>
      </c>
      <c r="C1944" t="s">
        <v>53</v>
      </c>
      <c r="D1944" s="5">
        <v>2.23026643494759E-4</v>
      </c>
      <c r="E1944" s="1">
        <v>2.7271500936575202E-4</v>
      </c>
      <c r="F1944" s="1">
        <v>1.8581536688236E-4</v>
      </c>
    </row>
    <row r="1945" spans="1:6" x14ac:dyDescent="0.2">
      <c r="A1945" t="s">
        <v>195</v>
      </c>
      <c r="B1945" t="s">
        <v>9</v>
      </c>
      <c r="C1945" t="s">
        <v>73</v>
      </c>
      <c r="D1945" s="5">
        <v>2.2264685362601E-4</v>
      </c>
      <c r="E1945" s="1">
        <v>2.9115276857776603E-4</v>
      </c>
      <c r="F1945" s="1">
        <v>2.2472078148922701E-4</v>
      </c>
    </row>
    <row r="1946" spans="1:6" x14ac:dyDescent="0.2">
      <c r="A1946" t="s">
        <v>189</v>
      </c>
      <c r="B1946" t="s">
        <v>9</v>
      </c>
      <c r="C1946" t="s">
        <v>82</v>
      </c>
      <c r="D1946" s="5">
        <v>2.2238313135079601E-4</v>
      </c>
      <c r="E1946" s="1">
        <v>2.8586256275894199E-4</v>
      </c>
      <c r="F1946" s="1">
        <v>2.20208571126466E-4</v>
      </c>
    </row>
    <row r="1947" spans="1:6" x14ac:dyDescent="0.2">
      <c r="A1947" t="s">
        <v>182</v>
      </c>
      <c r="B1947" t="s">
        <v>9</v>
      </c>
      <c r="C1947" t="s">
        <v>70</v>
      </c>
      <c r="D1947" s="5">
        <v>2.2212265167027099E-4</v>
      </c>
      <c r="E1947">
        <v>2.6919202079473E-4</v>
      </c>
      <c r="F1947">
        <v>1.9014150598320299E-4</v>
      </c>
    </row>
    <row r="1948" spans="1:6" x14ac:dyDescent="0.2">
      <c r="A1948" t="s">
        <v>186</v>
      </c>
      <c r="B1948" t="s">
        <v>9</v>
      </c>
      <c r="C1948" t="s">
        <v>80</v>
      </c>
      <c r="D1948" s="5">
        <v>2.2207218073973299E-4</v>
      </c>
      <c r="E1948">
        <v>2.7204154980238699E-4</v>
      </c>
      <c r="F1948">
        <v>2.0954943407846101E-4</v>
      </c>
    </row>
    <row r="1949" spans="1:6" x14ac:dyDescent="0.2">
      <c r="A1949" t="s">
        <v>180</v>
      </c>
      <c r="B1949" t="s">
        <v>9</v>
      </c>
      <c r="C1949" t="s">
        <v>155</v>
      </c>
      <c r="D1949" s="5">
        <v>2.2146718950826901E-4</v>
      </c>
      <c r="E1949">
        <v>2.6477983046498902E-4</v>
      </c>
      <c r="F1949">
        <v>1.8837906026144801E-4</v>
      </c>
    </row>
    <row r="1950" spans="1:6" x14ac:dyDescent="0.2">
      <c r="A1950" t="s">
        <v>206</v>
      </c>
      <c r="B1950" t="s">
        <v>9</v>
      </c>
      <c r="C1950" t="s">
        <v>141</v>
      </c>
      <c r="D1950" s="5">
        <v>2.2125727738205001E-4</v>
      </c>
      <c r="E1950" s="1">
        <v>2.7072712379021903E-4</v>
      </c>
      <c r="F1950" s="1">
        <v>2.1330801256482499E-4</v>
      </c>
    </row>
    <row r="1951" spans="1:6" x14ac:dyDescent="0.2">
      <c r="A1951" t="s">
        <v>204</v>
      </c>
      <c r="B1951" t="s">
        <v>9</v>
      </c>
      <c r="C1951" t="s">
        <v>59</v>
      </c>
      <c r="D1951" s="5">
        <v>2.2092704107604699E-4</v>
      </c>
      <c r="E1951" s="1">
        <v>2.55702468931197E-4</v>
      </c>
      <c r="F1951" s="1">
        <v>2.0331386483772099E-4</v>
      </c>
    </row>
    <row r="1952" spans="1:6" x14ac:dyDescent="0.2">
      <c r="A1952" t="s">
        <v>192</v>
      </c>
      <c r="B1952" t="s">
        <v>9</v>
      </c>
      <c r="C1952" t="s">
        <v>169</v>
      </c>
      <c r="D1952" s="5">
        <v>2.2079988430517901E-4</v>
      </c>
      <c r="E1952" s="1">
        <v>2.5084570412214902E-4</v>
      </c>
      <c r="F1952" s="1">
        <v>1.98591894564115E-4</v>
      </c>
    </row>
    <row r="1953" spans="1:6" x14ac:dyDescent="0.2">
      <c r="A1953" t="s">
        <v>195</v>
      </c>
      <c r="B1953" t="s">
        <v>9</v>
      </c>
      <c r="C1953" t="s">
        <v>134</v>
      </c>
      <c r="D1953" s="5">
        <v>2.20732339063545E-4</v>
      </c>
      <c r="E1953" s="1">
        <v>2.90491126178517E-4</v>
      </c>
      <c r="F1953" s="1">
        <v>2.2313606083103501E-4</v>
      </c>
    </row>
    <row r="1954" spans="1:6" x14ac:dyDescent="0.2">
      <c r="A1954" t="s">
        <v>217</v>
      </c>
      <c r="B1954" t="s">
        <v>9</v>
      </c>
      <c r="C1954" t="s">
        <v>132</v>
      </c>
      <c r="D1954" s="5">
        <v>2.2044007062875401E-4</v>
      </c>
      <c r="E1954">
        <v>2.7145389094690198E-4</v>
      </c>
      <c r="F1954">
        <v>1.9585737978528901E-4</v>
      </c>
    </row>
    <row r="1955" spans="1:6" x14ac:dyDescent="0.2">
      <c r="A1955" t="s">
        <v>208</v>
      </c>
      <c r="B1955" t="s">
        <v>9</v>
      </c>
      <c r="C1955" t="s">
        <v>169</v>
      </c>
      <c r="D1955" s="5">
        <v>2.1937067607611101E-4</v>
      </c>
      <c r="E1955" s="1">
        <v>2.5412740702764899E-4</v>
      </c>
      <c r="F1955" s="1">
        <v>1.95417281474439E-4</v>
      </c>
    </row>
    <row r="1956" spans="1:6" x14ac:dyDescent="0.2">
      <c r="A1956" t="s">
        <v>208</v>
      </c>
      <c r="B1956" t="s">
        <v>9</v>
      </c>
      <c r="C1956" t="s">
        <v>172</v>
      </c>
      <c r="D1956" s="5">
        <v>2.18348047527175E-4</v>
      </c>
      <c r="E1956" s="1">
        <v>2.4405559940634901E-4</v>
      </c>
      <c r="F1956" s="1">
        <v>2.05120927077465E-4</v>
      </c>
    </row>
    <row r="1957" spans="1:6" x14ac:dyDescent="0.2">
      <c r="A1957" t="s">
        <v>220</v>
      </c>
      <c r="B1957" t="s">
        <v>9</v>
      </c>
      <c r="C1957" t="s">
        <v>115</v>
      </c>
      <c r="D1957" s="5">
        <v>2.16873577512648E-4</v>
      </c>
      <c r="E1957" s="1">
        <v>2.7500871715201099E-4</v>
      </c>
      <c r="F1957" s="1">
        <v>2.1687650053678299E-4</v>
      </c>
    </row>
    <row r="1958" spans="1:6" x14ac:dyDescent="0.2">
      <c r="A1958" t="s">
        <v>200</v>
      </c>
      <c r="B1958" t="s">
        <v>9</v>
      </c>
      <c r="C1958" t="s">
        <v>26</v>
      </c>
      <c r="D1958" s="5">
        <v>2.1683152641685001E-4</v>
      </c>
      <c r="E1958" s="1">
        <v>2.60370251741325E-4</v>
      </c>
      <c r="F1958" s="1">
        <v>2.0454069304225199E-4</v>
      </c>
    </row>
    <row r="1959" spans="1:6" x14ac:dyDescent="0.2">
      <c r="A1959" t="s">
        <v>182</v>
      </c>
      <c r="B1959" t="s">
        <v>9</v>
      </c>
      <c r="C1959" t="s">
        <v>152</v>
      </c>
      <c r="D1959" s="5">
        <v>2.16672457525126E-4</v>
      </c>
      <c r="E1959">
        <v>2.4995187469426298E-4</v>
      </c>
      <c r="F1959">
        <v>2.03643325525325E-4</v>
      </c>
    </row>
    <row r="1960" spans="1:6" x14ac:dyDescent="0.2">
      <c r="A1960" t="s">
        <v>203</v>
      </c>
      <c r="B1960" t="s">
        <v>9</v>
      </c>
      <c r="C1960" t="s">
        <v>78</v>
      </c>
      <c r="D1960" s="5">
        <v>2.16300762734429E-4</v>
      </c>
      <c r="E1960" s="1">
        <v>2.6324724981279901E-4</v>
      </c>
      <c r="F1960" s="1">
        <v>2.0792515486659299E-4</v>
      </c>
    </row>
    <row r="1961" spans="1:6" x14ac:dyDescent="0.2">
      <c r="A1961" t="s">
        <v>179</v>
      </c>
      <c r="B1961" t="s">
        <v>9</v>
      </c>
      <c r="C1961" t="s">
        <v>103</v>
      </c>
      <c r="D1961" s="5">
        <v>2.16162990569317E-4</v>
      </c>
      <c r="E1961">
        <v>2.5147497493426397E-4</v>
      </c>
      <c r="F1961">
        <v>2.12249953912065E-4</v>
      </c>
    </row>
    <row r="1962" spans="1:6" x14ac:dyDescent="0.2">
      <c r="A1962" t="s">
        <v>206</v>
      </c>
      <c r="B1962" t="s">
        <v>9</v>
      </c>
      <c r="C1962" t="s">
        <v>117</v>
      </c>
      <c r="D1962" s="5">
        <v>2.1613511615941399E-4</v>
      </c>
      <c r="E1962" s="1">
        <v>2.7338600097185999E-4</v>
      </c>
      <c r="F1962" s="1">
        <v>2.0393177427338E-4</v>
      </c>
    </row>
    <row r="1963" spans="1:6" x14ac:dyDescent="0.2">
      <c r="A1963" t="s">
        <v>211</v>
      </c>
      <c r="B1963" t="s">
        <v>9</v>
      </c>
      <c r="C1963" t="s">
        <v>165</v>
      </c>
      <c r="D1963" s="5">
        <v>2.15923277863331E-4</v>
      </c>
      <c r="E1963" s="1">
        <v>2.2007653409169501E-4</v>
      </c>
      <c r="F1963" s="1">
        <v>1.9392190807375299E-4</v>
      </c>
    </row>
    <row r="1964" spans="1:6" x14ac:dyDescent="0.2">
      <c r="A1964" t="s">
        <v>206</v>
      </c>
      <c r="B1964" t="s">
        <v>9</v>
      </c>
      <c r="C1964" t="s">
        <v>136</v>
      </c>
      <c r="D1964" s="5">
        <v>2.1560873970247801E-4</v>
      </c>
      <c r="E1964" s="1">
        <v>2.7241420916685702E-4</v>
      </c>
      <c r="F1964" s="1">
        <v>2.0195339887634699E-4</v>
      </c>
    </row>
    <row r="1965" spans="1:6" x14ac:dyDescent="0.2">
      <c r="A1965" t="s">
        <v>214</v>
      </c>
      <c r="B1965" t="s">
        <v>9</v>
      </c>
      <c r="C1965" t="s">
        <v>147</v>
      </c>
      <c r="D1965" s="5">
        <v>2.15300190510448E-4</v>
      </c>
      <c r="E1965">
        <v>2.7711845454694801E-4</v>
      </c>
      <c r="F1965">
        <v>1.9691912240285799E-4</v>
      </c>
    </row>
    <row r="1966" spans="1:6" x14ac:dyDescent="0.2">
      <c r="A1966" t="s">
        <v>184</v>
      </c>
      <c r="B1966" t="s">
        <v>9</v>
      </c>
      <c r="C1966" t="s">
        <v>157</v>
      </c>
      <c r="D1966" s="5">
        <v>2.1495764622378699E-4</v>
      </c>
      <c r="E1966">
        <v>2.6148615189601899E-4</v>
      </c>
      <c r="F1966">
        <v>2.0592385059459199E-4</v>
      </c>
    </row>
    <row r="1967" spans="1:6" x14ac:dyDescent="0.2">
      <c r="A1967" t="s">
        <v>195</v>
      </c>
      <c r="B1967" t="s">
        <v>9</v>
      </c>
      <c r="C1967" t="s">
        <v>31</v>
      </c>
      <c r="D1967" s="5">
        <v>2.1462977991800801E-4</v>
      </c>
      <c r="E1967" s="1">
        <v>2.7269900180519602E-4</v>
      </c>
      <c r="F1967" s="1">
        <v>2.09607875574207E-4</v>
      </c>
    </row>
    <row r="1968" spans="1:6" x14ac:dyDescent="0.2">
      <c r="A1968" t="s">
        <v>209</v>
      </c>
      <c r="B1968" t="s">
        <v>9</v>
      </c>
      <c r="C1968" t="s">
        <v>11</v>
      </c>
      <c r="D1968" s="5">
        <v>2.1385851494722501E-4</v>
      </c>
      <c r="E1968" s="1">
        <v>2.5965718200854701E-4</v>
      </c>
      <c r="F1968" s="1">
        <v>1.9435216367861099E-4</v>
      </c>
    </row>
    <row r="1969" spans="1:6" x14ac:dyDescent="0.2">
      <c r="A1969" t="s">
        <v>179</v>
      </c>
      <c r="B1969" t="s">
        <v>9</v>
      </c>
      <c r="C1969" t="s">
        <v>28</v>
      </c>
      <c r="D1969" s="5">
        <v>2.13102847590364E-4</v>
      </c>
      <c r="E1969">
        <v>2.5349811049841701E-4</v>
      </c>
      <c r="F1969">
        <v>1.88344968503814E-4</v>
      </c>
    </row>
    <row r="1970" spans="1:6" x14ac:dyDescent="0.2">
      <c r="A1970" t="s">
        <v>203</v>
      </c>
      <c r="B1970" t="s">
        <v>9</v>
      </c>
      <c r="C1970" t="s">
        <v>83</v>
      </c>
      <c r="D1970" s="5">
        <v>2.13012391764971E-4</v>
      </c>
      <c r="E1970" s="1">
        <v>2.6151526668804999E-4</v>
      </c>
      <c r="F1970" s="1">
        <v>2.05430903893982E-4</v>
      </c>
    </row>
    <row r="1971" spans="1:6" x14ac:dyDescent="0.2">
      <c r="A1971" t="s">
        <v>183</v>
      </c>
      <c r="B1971" t="s">
        <v>9</v>
      </c>
      <c r="C1971" t="s">
        <v>16</v>
      </c>
      <c r="D1971" s="5">
        <v>2.1290577153456E-4</v>
      </c>
      <c r="E1971" s="1">
        <v>2.6054996524120798E-4</v>
      </c>
      <c r="F1971">
        <v>1.77746217879055E-4</v>
      </c>
    </row>
    <row r="1972" spans="1:6" x14ac:dyDescent="0.2">
      <c r="A1972" t="s">
        <v>183</v>
      </c>
      <c r="B1972" t="s">
        <v>9</v>
      </c>
      <c r="C1972" t="s">
        <v>144</v>
      </c>
      <c r="D1972" s="5">
        <v>2.1220197692840099E-4</v>
      </c>
      <c r="E1972">
        <v>2.59553657649706E-4</v>
      </c>
      <c r="F1972">
        <v>1.8907450351094001E-4</v>
      </c>
    </row>
    <row r="1973" spans="1:6" x14ac:dyDescent="0.2">
      <c r="A1973" t="s">
        <v>195</v>
      </c>
      <c r="B1973" t="s">
        <v>9</v>
      </c>
      <c r="C1973" t="s">
        <v>75</v>
      </c>
      <c r="D1973" s="5">
        <v>2.1205057657438801E-4</v>
      </c>
      <c r="E1973" s="1">
        <v>2.5932460277703202E-4</v>
      </c>
      <c r="F1973" s="1">
        <v>1.97920668212497E-4</v>
      </c>
    </row>
    <row r="1974" spans="1:6" x14ac:dyDescent="0.2">
      <c r="A1974" t="s">
        <v>195</v>
      </c>
      <c r="B1974" t="s">
        <v>9</v>
      </c>
      <c r="C1974" t="s">
        <v>46</v>
      </c>
      <c r="D1974" s="5">
        <v>2.11876513303257E-4</v>
      </c>
      <c r="E1974" s="1">
        <v>2.7556338855525898E-4</v>
      </c>
      <c r="F1974" s="1">
        <v>2.0962594221476399E-4</v>
      </c>
    </row>
    <row r="1975" spans="1:6" x14ac:dyDescent="0.2">
      <c r="A1975" t="s">
        <v>186</v>
      </c>
      <c r="B1975" t="s">
        <v>9</v>
      </c>
      <c r="C1975" t="s">
        <v>169</v>
      </c>
      <c r="D1975" s="5">
        <v>2.1171289174957999E-4</v>
      </c>
      <c r="E1975">
        <v>2.52636601032261E-4</v>
      </c>
      <c r="F1975">
        <v>1.9601483363301599E-4</v>
      </c>
    </row>
    <row r="1976" spans="1:6" x14ac:dyDescent="0.2">
      <c r="A1976" t="s">
        <v>213</v>
      </c>
      <c r="B1976" t="s">
        <v>9</v>
      </c>
      <c r="C1976" t="s">
        <v>85</v>
      </c>
      <c r="D1976" s="5">
        <v>2.11606061395212E-4</v>
      </c>
      <c r="E1976">
        <v>2.5330472623517702E-4</v>
      </c>
      <c r="F1976">
        <v>1.9909792445756201E-4</v>
      </c>
    </row>
    <row r="1977" spans="1:6" x14ac:dyDescent="0.2">
      <c r="A1977" t="s">
        <v>175</v>
      </c>
      <c r="B1977" t="s">
        <v>9</v>
      </c>
      <c r="C1977" t="s">
        <v>31</v>
      </c>
      <c r="D1977" s="5">
        <v>2.1017996933505399E-4</v>
      </c>
      <c r="E1977">
        <v>2.84004355511204E-4</v>
      </c>
      <c r="F1977">
        <v>2.1918097547469901E-4</v>
      </c>
    </row>
    <row r="1978" spans="1:6" x14ac:dyDescent="0.2">
      <c r="A1978" t="s">
        <v>209</v>
      </c>
      <c r="B1978" t="s">
        <v>9</v>
      </c>
      <c r="C1978" t="s">
        <v>156</v>
      </c>
      <c r="D1978" s="5">
        <v>2.1004122697517599E-4</v>
      </c>
      <c r="E1978" s="1">
        <v>2.5831180228711299E-4</v>
      </c>
      <c r="F1978" s="1">
        <v>2.0357862727639E-4</v>
      </c>
    </row>
    <row r="1979" spans="1:6" x14ac:dyDescent="0.2">
      <c r="A1979" t="s">
        <v>220</v>
      </c>
      <c r="B1979" t="s">
        <v>9</v>
      </c>
      <c r="C1979" t="s">
        <v>12</v>
      </c>
      <c r="D1979" s="5">
        <v>2.09886221211219E-4</v>
      </c>
      <c r="E1979" s="1">
        <v>2.7121016367031799E-4</v>
      </c>
      <c r="F1979" s="1">
        <v>2.0519608112815101E-4</v>
      </c>
    </row>
    <row r="1980" spans="1:6" x14ac:dyDescent="0.2">
      <c r="A1980" t="s">
        <v>203</v>
      </c>
      <c r="B1980" t="s">
        <v>9</v>
      </c>
      <c r="C1980" t="s">
        <v>33</v>
      </c>
      <c r="D1980" s="5">
        <v>2.09823008373487E-4</v>
      </c>
      <c r="E1980" s="1">
        <v>2.9397883633042101E-4</v>
      </c>
      <c r="F1980" s="1">
        <v>1.6633095327699899E-4</v>
      </c>
    </row>
    <row r="1981" spans="1:6" x14ac:dyDescent="0.2">
      <c r="A1981" t="s">
        <v>192</v>
      </c>
      <c r="B1981" t="s">
        <v>9</v>
      </c>
      <c r="C1981" t="s">
        <v>168</v>
      </c>
      <c r="D1981" s="5">
        <v>2.0980292127787E-4</v>
      </c>
      <c r="E1981" s="1">
        <v>2.12737988572167E-4</v>
      </c>
      <c r="F1981" s="1">
        <v>1.7814870746319701E-4</v>
      </c>
    </row>
    <row r="1982" spans="1:6" x14ac:dyDescent="0.2">
      <c r="A1982" t="s">
        <v>195</v>
      </c>
      <c r="B1982" t="s">
        <v>9</v>
      </c>
      <c r="C1982" t="s">
        <v>97</v>
      </c>
      <c r="D1982" s="5">
        <v>2.0930104787038599E-4</v>
      </c>
      <c r="E1982" s="1">
        <v>2.5323523182094502E-4</v>
      </c>
      <c r="F1982" s="1">
        <v>1.9608155871189299E-4</v>
      </c>
    </row>
    <row r="1983" spans="1:6" x14ac:dyDescent="0.2">
      <c r="A1983" t="s">
        <v>180</v>
      </c>
      <c r="B1983" t="s">
        <v>9</v>
      </c>
      <c r="C1983" t="s">
        <v>70</v>
      </c>
      <c r="D1983" s="5">
        <v>2.0908863449390299E-4</v>
      </c>
      <c r="E1983">
        <v>2.5571304207709498E-4</v>
      </c>
      <c r="F1983">
        <v>1.7758211159390899E-4</v>
      </c>
    </row>
    <row r="1984" spans="1:6" x14ac:dyDescent="0.2">
      <c r="A1984" t="s">
        <v>210</v>
      </c>
      <c r="B1984" t="s">
        <v>9</v>
      </c>
      <c r="C1984" t="s">
        <v>118</v>
      </c>
      <c r="D1984" s="5">
        <v>2.0831162204154599E-4</v>
      </c>
      <c r="E1984" s="1">
        <v>2.2639315828652099E-4</v>
      </c>
      <c r="F1984" s="1">
        <v>1.85404952444023E-4</v>
      </c>
    </row>
    <row r="1985" spans="1:6" x14ac:dyDescent="0.2">
      <c r="A1985" t="s">
        <v>182</v>
      </c>
      <c r="B1985" t="s">
        <v>9</v>
      </c>
      <c r="C1985" t="s">
        <v>159</v>
      </c>
      <c r="D1985" s="5">
        <v>2.0803802337488199E-4</v>
      </c>
      <c r="E1985">
        <v>2.0040814110344301E-4</v>
      </c>
      <c r="F1985">
        <v>1.74746638143482E-4</v>
      </c>
    </row>
    <row r="1986" spans="1:6" x14ac:dyDescent="0.2">
      <c r="A1986" t="s">
        <v>215</v>
      </c>
      <c r="B1986" t="s">
        <v>9</v>
      </c>
      <c r="C1986" t="s">
        <v>133</v>
      </c>
      <c r="D1986" s="5">
        <v>2.0768578814519401E-4</v>
      </c>
      <c r="E1986">
        <v>2.5527635655308803E-4</v>
      </c>
      <c r="F1986">
        <v>1.9844469156752101E-4</v>
      </c>
    </row>
    <row r="1987" spans="1:6" x14ac:dyDescent="0.2">
      <c r="A1987" t="s">
        <v>206</v>
      </c>
      <c r="B1987" t="s">
        <v>9</v>
      </c>
      <c r="C1987" t="s">
        <v>94</v>
      </c>
      <c r="D1987" s="5">
        <v>2.0764199708422999E-4</v>
      </c>
      <c r="E1987" s="1">
        <v>2.6169866406705302E-4</v>
      </c>
      <c r="F1987" s="1">
        <v>2.01960410411105E-4</v>
      </c>
    </row>
    <row r="1988" spans="1:6" x14ac:dyDescent="0.2">
      <c r="A1988" t="s">
        <v>218</v>
      </c>
      <c r="B1988" t="s">
        <v>9</v>
      </c>
      <c r="C1988" t="s">
        <v>35</v>
      </c>
      <c r="D1988" s="5">
        <v>2.07611344729065E-4</v>
      </c>
      <c r="E1988">
        <v>2.5272755160159199E-4</v>
      </c>
      <c r="F1988">
        <v>1.87395076749411E-4</v>
      </c>
    </row>
    <row r="1989" spans="1:6" x14ac:dyDescent="0.2">
      <c r="A1989" t="s">
        <v>177</v>
      </c>
      <c r="B1989" t="s">
        <v>9</v>
      </c>
      <c r="C1989" t="s">
        <v>121</v>
      </c>
      <c r="D1989" s="5">
        <v>2.0751146092741899E-4</v>
      </c>
      <c r="E1989">
        <v>2.6068719274316101E-4</v>
      </c>
      <c r="F1989">
        <v>2.0504456151966899E-4</v>
      </c>
    </row>
    <row r="1990" spans="1:6" x14ac:dyDescent="0.2">
      <c r="A1990" t="s">
        <v>197</v>
      </c>
      <c r="B1990" t="s">
        <v>9</v>
      </c>
      <c r="C1990" t="s">
        <v>110</v>
      </c>
      <c r="D1990" s="5">
        <v>2.06483910883486E-4</v>
      </c>
      <c r="E1990" s="1">
        <v>2.7618607473585101E-4</v>
      </c>
      <c r="F1990" s="1">
        <v>1.93939181389817E-4</v>
      </c>
    </row>
    <row r="1991" spans="1:6" x14ac:dyDescent="0.2">
      <c r="A1991" t="s">
        <v>190</v>
      </c>
      <c r="B1991" t="s">
        <v>9</v>
      </c>
      <c r="C1991" t="s">
        <v>26</v>
      </c>
      <c r="D1991" s="5">
        <v>2.0636505701925999E-4</v>
      </c>
      <c r="E1991" s="1">
        <v>2.51000781128595E-4</v>
      </c>
      <c r="F1991" s="1">
        <v>1.9424536595134701E-4</v>
      </c>
    </row>
    <row r="1992" spans="1:6" x14ac:dyDescent="0.2">
      <c r="A1992" t="s">
        <v>217</v>
      </c>
      <c r="B1992" t="s">
        <v>9</v>
      </c>
      <c r="C1992" t="s">
        <v>128</v>
      </c>
      <c r="D1992" s="5">
        <v>2.0586962127428301E-4</v>
      </c>
      <c r="E1992">
        <v>2.41112752392637E-4</v>
      </c>
      <c r="F1992">
        <v>1.8752247516483001E-4</v>
      </c>
    </row>
    <row r="1993" spans="1:6" x14ac:dyDescent="0.2">
      <c r="A1993" t="s">
        <v>204</v>
      </c>
      <c r="B1993" t="s">
        <v>9</v>
      </c>
      <c r="C1993" t="s">
        <v>162</v>
      </c>
      <c r="D1993" s="5">
        <v>2.05865139131949E-4</v>
      </c>
      <c r="E1993" s="1">
        <v>2.3401513491451799E-4</v>
      </c>
      <c r="F1993" s="1">
        <v>1.80200689353117E-4</v>
      </c>
    </row>
    <row r="1994" spans="1:6" x14ac:dyDescent="0.2">
      <c r="A1994" t="s">
        <v>216</v>
      </c>
      <c r="B1994" t="s">
        <v>9</v>
      </c>
      <c r="C1994" t="s">
        <v>28</v>
      </c>
      <c r="D1994" s="5">
        <v>2.0559948345146099E-4</v>
      </c>
      <c r="E1994">
        <v>2.7479936598457099E-4</v>
      </c>
      <c r="F1994">
        <v>1.7081389183051099E-4</v>
      </c>
    </row>
    <row r="1995" spans="1:6" x14ac:dyDescent="0.2">
      <c r="A1995" t="s">
        <v>217</v>
      </c>
      <c r="B1995" t="s">
        <v>9</v>
      </c>
      <c r="C1995" t="s">
        <v>141</v>
      </c>
      <c r="D1995" s="5">
        <v>2.0559347733799699E-4</v>
      </c>
      <c r="E1995">
        <v>2.8598562238709102E-4</v>
      </c>
      <c r="F1995">
        <v>2.26828191833892E-4</v>
      </c>
    </row>
    <row r="1996" spans="1:6" x14ac:dyDescent="0.2">
      <c r="A1996" t="s">
        <v>184</v>
      </c>
      <c r="B1996" t="s">
        <v>9</v>
      </c>
      <c r="C1996" t="s">
        <v>156</v>
      </c>
      <c r="D1996" s="5">
        <v>2.0554742925277101E-4</v>
      </c>
      <c r="E1996">
        <v>2.2802065245753101E-4</v>
      </c>
      <c r="F1996">
        <v>1.8567821134574401E-4</v>
      </c>
    </row>
    <row r="1997" spans="1:6" x14ac:dyDescent="0.2">
      <c r="A1997" t="s">
        <v>216</v>
      </c>
      <c r="B1997" t="s">
        <v>9</v>
      </c>
      <c r="C1997" t="s">
        <v>53</v>
      </c>
      <c r="D1997" s="5">
        <v>2.0519455284712299E-4</v>
      </c>
      <c r="E1997">
        <v>2.5423581490798003E-4</v>
      </c>
      <c r="F1997">
        <v>1.7828795015093101E-4</v>
      </c>
    </row>
    <row r="1998" spans="1:6" x14ac:dyDescent="0.2">
      <c r="A1998" t="s">
        <v>196</v>
      </c>
      <c r="B1998" t="s">
        <v>9</v>
      </c>
      <c r="C1998" t="s">
        <v>54</v>
      </c>
      <c r="D1998" s="5">
        <v>2.04656961289187E-4</v>
      </c>
      <c r="E1998" s="1">
        <v>2.5030368253346497E-4</v>
      </c>
      <c r="F1998" s="1">
        <v>1.70424956814917E-4</v>
      </c>
    </row>
    <row r="1999" spans="1:6" x14ac:dyDescent="0.2">
      <c r="A1999" t="s">
        <v>198</v>
      </c>
      <c r="B1999" t="s">
        <v>9</v>
      </c>
      <c r="C1999" t="s">
        <v>86</v>
      </c>
      <c r="D1999" s="5">
        <v>2.0440992367237899E-4</v>
      </c>
      <c r="E1999" s="1">
        <v>2.4672974281735402E-4</v>
      </c>
      <c r="F1999" s="1">
        <v>1.9182086382487E-4</v>
      </c>
    </row>
    <row r="2000" spans="1:6" x14ac:dyDescent="0.2">
      <c r="A2000" t="s">
        <v>217</v>
      </c>
      <c r="B2000" t="s">
        <v>9</v>
      </c>
      <c r="C2000" t="s">
        <v>94</v>
      </c>
      <c r="D2000" s="5">
        <v>2.0432872855504701E-4</v>
      </c>
      <c r="E2000">
        <v>2.5895492064423699E-4</v>
      </c>
      <c r="F2000">
        <v>1.9650677108535401E-4</v>
      </c>
    </row>
    <row r="2001" spans="1:6" x14ac:dyDescent="0.2">
      <c r="A2001" t="s">
        <v>218</v>
      </c>
      <c r="B2001" t="s">
        <v>9</v>
      </c>
      <c r="C2001" t="s">
        <v>109</v>
      </c>
      <c r="D2001" s="5">
        <v>2.0367030492977501E-4</v>
      </c>
      <c r="E2001">
        <v>2.8392616442639702E-4</v>
      </c>
      <c r="F2001">
        <v>1.6146752435249699E-4</v>
      </c>
    </row>
    <row r="2002" spans="1:6" x14ac:dyDescent="0.2">
      <c r="A2002" t="s">
        <v>178</v>
      </c>
      <c r="B2002" t="s">
        <v>9</v>
      </c>
      <c r="C2002" t="s">
        <v>85</v>
      </c>
      <c r="D2002" s="5">
        <v>2.0291377788601999E-4</v>
      </c>
      <c r="E2002">
        <v>2.5012501362407601E-4</v>
      </c>
      <c r="F2002">
        <v>1.97094965434599E-4</v>
      </c>
    </row>
    <row r="2003" spans="1:6" x14ac:dyDescent="0.2">
      <c r="A2003" t="s">
        <v>214</v>
      </c>
      <c r="B2003" t="s">
        <v>9</v>
      </c>
      <c r="C2003" t="s">
        <v>34</v>
      </c>
      <c r="D2003" s="5">
        <v>2.02846891466743E-4</v>
      </c>
      <c r="E2003">
        <v>2.71853018088142E-4</v>
      </c>
      <c r="F2003">
        <v>2.1000867707019101E-4</v>
      </c>
    </row>
    <row r="2004" spans="1:6" x14ac:dyDescent="0.2">
      <c r="A2004" t="s">
        <v>198</v>
      </c>
      <c r="B2004" t="s">
        <v>9</v>
      </c>
      <c r="C2004" t="s">
        <v>71</v>
      </c>
      <c r="D2004" s="5">
        <v>2.0266811012912401E-4</v>
      </c>
      <c r="E2004" s="1">
        <v>2.59195317429213E-4</v>
      </c>
      <c r="F2004" s="1">
        <v>1.97133116124551E-4</v>
      </c>
    </row>
    <row r="2005" spans="1:6" x14ac:dyDescent="0.2">
      <c r="A2005" t="s">
        <v>209</v>
      </c>
      <c r="B2005" t="s">
        <v>9</v>
      </c>
      <c r="C2005" t="s">
        <v>158</v>
      </c>
      <c r="D2005" s="5">
        <v>2.0255300408025299E-4</v>
      </c>
      <c r="E2005" s="1">
        <v>2.3844574307096701E-4</v>
      </c>
      <c r="F2005" s="1">
        <v>1.8269992154623199E-4</v>
      </c>
    </row>
    <row r="2006" spans="1:6" x14ac:dyDescent="0.2">
      <c r="A2006" t="s">
        <v>182</v>
      </c>
      <c r="B2006" t="s">
        <v>9</v>
      </c>
      <c r="C2006" t="s">
        <v>100</v>
      </c>
      <c r="D2006" s="5">
        <v>2.02183286885146E-4</v>
      </c>
      <c r="E2006">
        <v>2.4359179722255699E-4</v>
      </c>
      <c r="F2006">
        <v>1.83696898368212E-4</v>
      </c>
    </row>
    <row r="2007" spans="1:6" x14ac:dyDescent="0.2">
      <c r="A2007" t="s">
        <v>191</v>
      </c>
      <c r="B2007" t="s">
        <v>9</v>
      </c>
      <c r="C2007" t="s">
        <v>70</v>
      </c>
      <c r="D2007" s="5">
        <v>2.0143677245201E-4</v>
      </c>
      <c r="E2007" s="1">
        <v>2.4590612146578898E-4</v>
      </c>
      <c r="F2007" s="1">
        <v>1.6907954142397199E-4</v>
      </c>
    </row>
    <row r="2008" spans="1:6" x14ac:dyDescent="0.2">
      <c r="A2008" t="s">
        <v>178</v>
      </c>
      <c r="B2008" t="s">
        <v>9</v>
      </c>
      <c r="C2008" t="s">
        <v>109</v>
      </c>
      <c r="D2008" s="5">
        <v>2.00802784529869E-4</v>
      </c>
      <c r="E2008">
        <v>2.7876932786654598E-4</v>
      </c>
      <c r="F2008">
        <v>2.2096809408369701E-4</v>
      </c>
    </row>
    <row r="2009" spans="1:6" x14ac:dyDescent="0.2">
      <c r="A2009" t="s">
        <v>190</v>
      </c>
      <c r="B2009" t="s">
        <v>9</v>
      </c>
      <c r="C2009" t="s">
        <v>160</v>
      </c>
      <c r="D2009" s="5">
        <v>2.00122947505686E-4</v>
      </c>
      <c r="E2009" s="1">
        <v>2.3961719338828799E-4</v>
      </c>
      <c r="F2009" s="1">
        <v>1.82634471262391E-4</v>
      </c>
    </row>
    <row r="2010" spans="1:6" x14ac:dyDescent="0.2">
      <c r="A2010" t="s">
        <v>198</v>
      </c>
      <c r="B2010" t="s">
        <v>9</v>
      </c>
      <c r="C2010" t="s">
        <v>74</v>
      </c>
      <c r="D2010" s="5">
        <v>2.0006442258692299E-4</v>
      </c>
      <c r="E2010" s="1">
        <v>2.5169667399967702E-4</v>
      </c>
      <c r="F2010" s="1">
        <v>1.8570149317776401E-4</v>
      </c>
    </row>
    <row r="2011" spans="1:6" x14ac:dyDescent="0.2">
      <c r="A2011" t="s">
        <v>216</v>
      </c>
      <c r="B2011" t="s">
        <v>9</v>
      </c>
      <c r="C2011" t="s">
        <v>84</v>
      </c>
      <c r="D2011" s="5">
        <v>1.9980017862136201E-4</v>
      </c>
      <c r="E2011">
        <v>2.4410137145558299E-4</v>
      </c>
      <c r="F2011">
        <v>1.72178653760643E-4</v>
      </c>
    </row>
    <row r="2012" spans="1:6" x14ac:dyDescent="0.2">
      <c r="A2012" t="s">
        <v>186</v>
      </c>
      <c r="B2012" t="s">
        <v>9</v>
      </c>
      <c r="C2012" t="s">
        <v>132</v>
      </c>
      <c r="D2012" s="5">
        <v>1.9963727414174301E-4</v>
      </c>
      <c r="E2012">
        <v>2.6050324077056802E-4</v>
      </c>
      <c r="F2012">
        <v>1.9474944885258501E-4</v>
      </c>
    </row>
    <row r="2013" spans="1:6" x14ac:dyDescent="0.2">
      <c r="A2013" t="s">
        <v>215</v>
      </c>
      <c r="B2013" t="s">
        <v>9</v>
      </c>
      <c r="C2013" t="s">
        <v>66</v>
      </c>
      <c r="D2013" s="5">
        <v>1.9940788931235899E-4</v>
      </c>
      <c r="E2013">
        <v>2.2617559083427599E-4</v>
      </c>
      <c r="F2013">
        <v>1.94384961959513E-4</v>
      </c>
    </row>
    <row r="2014" spans="1:6" x14ac:dyDescent="0.2">
      <c r="A2014" t="s">
        <v>191</v>
      </c>
      <c r="B2014" t="s">
        <v>9</v>
      </c>
      <c r="C2014" t="s">
        <v>112</v>
      </c>
      <c r="D2014" s="5">
        <v>1.9872406073665499E-4</v>
      </c>
      <c r="E2014" s="1">
        <v>2.3804112125686699E-4</v>
      </c>
      <c r="F2014" s="1">
        <v>1.87382264674819E-4</v>
      </c>
    </row>
    <row r="2015" spans="1:6" x14ac:dyDescent="0.2">
      <c r="A2015" t="s">
        <v>182</v>
      </c>
      <c r="B2015" t="s">
        <v>9</v>
      </c>
      <c r="C2015" t="s">
        <v>156</v>
      </c>
      <c r="D2015" s="5">
        <v>1.9852519592976201E-4</v>
      </c>
      <c r="E2015">
        <v>2.3032558038104E-4</v>
      </c>
      <c r="F2015">
        <v>1.90851292283341E-4</v>
      </c>
    </row>
    <row r="2016" spans="1:6" x14ac:dyDescent="0.2">
      <c r="A2016" t="s">
        <v>216</v>
      </c>
      <c r="B2016" t="s">
        <v>9</v>
      </c>
      <c r="C2016" t="s">
        <v>47</v>
      </c>
      <c r="D2016" s="5">
        <v>1.98268175887344E-4</v>
      </c>
      <c r="E2016">
        <v>2.43782517268075E-4</v>
      </c>
      <c r="F2016">
        <v>1.70550123930499E-4</v>
      </c>
    </row>
    <row r="2017" spans="1:6" x14ac:dyDescent="0.2">
      <c r="A2017" t="s">
        <v>204</v>
      </c>
      <c r="B2017" t="s">
        <v>9</v>
      </c>
      <c r="C2017" t="s">
        <v>38</v>
      </c>
      <c r="D2017" s="5">
        <v>1.9822857349664899E-4</v>
      </c>
      <c r="E2017" s="1">
        <v>2.28474915192645E-4</v>
      </c>
      <c r="F2017" s="1">
        <v>1.8708849539623201E-4</v>
      </c>
    </row>
    <row r="2018" spans="1:6" x14ac:dyDescent="0.2">
      <c r="A2018" t="s">
        <v>213</v>
      </c>
      <c r="B2018" t="s">
        <v>9</v>
      </c>
      <c r="C2018" t="s">
        <v>33</v>
      </c>
      <c r="D2018" s="5">
        <v>1.9791048513171901E-4</v>
      </c>
      <c r="E2018">
        <v>2.7291504300076298E-4</v>
      </c>
      <c r="F2018">
        <v>1.6238868416945101E-4</v>
      </c>
    </row>
    <row r="2019" spans="1:6" x14ac:dyDescent="0.2">
      <c r="A2019" t="s">
        <v>186</v>
      </c>
      <c r="B2019" t="s">
        <v>9</v>
      </c>
      <c r="C2019" t="s">
        <v>91</v>
      </c>
      <c r="D2019" s="5">
        <v>1.97883916140231E-4</v>
      </c>
      <c r="E2019" s="1">
        <v>2.72414294465892E-4</v>
      </c>
      <c r="F2019" s="1">
        <v>1.62838641631079E-4</v>
      </c>
    </row>
    <row r="2020" spans="1:6" x14ac:dyDescent="0.2">
      <c r="A2020" t="s">
        <v>205</v>
      </c>
      <c r="B2020" t="s">
        <v>9</v>
      </c>
      <c r="C2020" t="s">
        <v>157</v>
      </c>
      <c r="D2020" s="5">
        <v>1.9728929748106901E-4</v>
      </c>
      <c r="E2020" s="1">
        <v>2.3839758016340801E-4</v>
      </c>
      <c r="F2020" s="1">
        <v>1.8874793656736101E-4</v>
      </c>
    </row>
    <row r="2021" spans="1:6" x14ac:dyDescent="0.2">
      <c r="A2021" t="s">
        <v>212</v>
      </c>
      <c r="B2021" t="s">
        <v>9</v>
      </c>
      <c r="C2021" t="s">
        <v>26</v>
      </c>
      <c r="D2021" s="5">
        <v>1.9705699400399801E-4</v>
      </c>
      <c r="E2021" s="1">
        <v>2.3644900298608001E-4</v>
      </c>
      <c r="F2021" s="1">
        <v>1.8473261555757299E-4</v>
      </c>
    </row>
    <row r="2022" spans="1:6" x14ac:dyDescent="0.2">
      <c r="A2022" t="s">
        <v>8</v>
      </c>
      <c r="B2022" t="s">
        <v>9</v>
      </c>
      <c r="C2022" t="s">
        <v>117</v>
      </c>
      <c r="D2022" s="5">
        <v>1.9658723406156399E-4</v>
      </c>
      <c r="E2022">
        <v>2.4782463732875602E-4</v>
      </c>
      <c r="F2022">
        <v>1.81768778268057E-4</v>
      </c>
    </row>
    <row r="2023" spans="1:6" x14ac:dyDescent="0.2">
      <c r="A2023" t="s">
        <v>202</v>
      </c>
      <c r="B2023" t="s">
        <v>9</v>
      </c>
      <c r="C2023" t="s">
        <v>165</v>
      </c>
      <c r="D2023" s="5">
        <v>1.9605438197761401E-4</v>
      </c>
      <c r="E2023" s="1">
        <v>1.91461998757578E-4</v>
      </c>
      <c r="F2023" s="1">
        <v>1.7645955682694199E-4</v>
      </c>
    </row>
    <row r="2024" spans="1:6" x14ac:dyDescent="0.2">
      <c r="A2024" t="s">
        <v>179</v>
      </c>
      <c r="B2024" t="s">
        <v>9</v>
      </c>
      <c r="C2024" t="s">
        <v>117</v>
      </c>
      <c r="D2024" s="5">
        <v>1.9601324534918401E-4</v>
      </c>
      <c r="E2024">
        <v>2.4658964291534202E-4</v>
      </c>
      <c r="F2024">
        <v>1.9017859948839799E-4</v>
      </c>
    </row>
    <row r="2025" spans="1:6" x14ac:dyDescent="0.2">
      <c r="A2025" t="s">
        <v>213</v>
      </c>
      <c r="B2025" t="s">
        <v>9</v>
      </c>
      <c r="C2025" t="s">
        <v>22</v>
      </c>
      <c r="D2025" s="5">
        <v>1.9550377215216599E-4</v>
      </c>
      <c r="E2025">
        <v>2.5146800134507702E-4</v>
      </c>
      <c r="F2025">
        <v>1.8350289107481701E-4</v>
      </c>
    </row>
    <row r="2026" spans="1:6" x14ac:dyDescent="0.2">
      <c r="A2026" t="s">
        <v>190</v>
      </c>
      <c r="B2026" t="s">
        <v>9</v>
      </c>
      <c r="C2026" t="s">
        <v>113</v>
      </c>
      <c r="D2026" s="5">
        <v>1.9520879887283699E-4</v>
      </c>
      <c r="E2026" s="1">
        <v>1.9416274320865001E-4</v>
      </c>
      <c r="F2026" s="1">
        <v>1.8554500894841299E-4</v>
      </c>
    </row>
    <row r="2027" spans="1:6" x14ac:dyDescent="0.2">
      <c r="A2027" t="s">
        <v>196</v>
      </c>
      <c r="B2027" t="s">
        <v>9</v>
      </c>
      <c r="C2027" t="s">
        <v>35</v>
      </c>
      <c r="D2027" s="5">
        <v>1.9509823870641899E-4</v>
      </c>
      <c r="E2027" s="1">
        <v>2.40402783526782E-4</v>
      </c>
      <c r="F2027" s="1">
        <v>1.7181340906783699E-4</v>
      </c>
    </row>
    <row r="2028" spans="1:6" x14ac:dyDescent="0.2">
      <c r="A2028" t="s">
        <v>196</v>
      </c>
      <c r="B2028" t="s">
        <v>9</v>
      </c>
      <c r="C2028" t="s">
        <v>114</v>
      </c>
      <c r="D2028" s="5">
        <v>1.9477908567357101E-4</v>
      </c>
      <c r="E2028" s="1">
        <v>2.5555004583251E-5</v>
      </c>
      <c r="F2028" s="1">
        <v>6.0788093381601898E-5</v>
      </c>
    </row>
    <row r="2029" spans="1:6" x14ac:dyDescent="0.2">
      <c r="A2029" t="s">
        <v>216</v>
      </c>
      <c r="B2029" t="s">
        <v>9</v>
      </c>
      <c r="C2029" t="s">
        <v>144</v>
      </c>
      <c r="D2029" s="5">
        <v>1.94539609949215E-4</v>
      </c>
      <c r="E2029">
        <v>2.3585215927238699E-4</v>
      </c>
      <c r="F2029">
        <v>1.6472662382448601E-4</v>
      </c>
    </row>
    <row r="2030" spans="1:6" x14ac:dyDescent="0.2">
      <c r="A2030" t="s">
        <v>192</v>
      </c>
      <c r="B2030" t="s">
        <v>9</v>
      </c>
      <c r="C2030" t="s">
        <v>44</v>
      </c>
      <c r="D2030" s="5">
        <v>1.93718143849538E-4</v>
      </c>
      <c r="E2030" s="1">
        <v>2.16256568622281E-4</v>
      </c>
      <c r="F2030" s="1">
        <v>1.77698955010568E-4</v>
      </c>
    </row>
    <row r="2031" spans="1:6" x14ac:dyDescent="0.2">
      <c r="A2031" t="s">
        <v>210</v>
      </c>
      <c r="B2031" t="s">
        <v>9</v>
      </c>
      <c r="C2031" t="s">
        <v>90</v>
      </c>
      <c r="D2031" s="5">
        <v>1.9324279322427599E-4</v>
      </c>
      <c r="E2031" s="1">
        <v>2.35549512562369E-4</v>
      </c>
      <c r="F2031" s="1">
        <v>1.7874961176165199E-4</v>
      </c>
    </row>
    <row r="2032" spans="1:6" x14ac:dyDescent="0.2">
      <c r="A2032" t="s">
        <v>191</v>
      </c>
      <c r="B2032" t="s">
        <v>9</v>
      </c>
      <c r="C2032" t="s">
        <v>172</v>
      </c>
      <c r="D2032" s="5">
        <v>1.9318813137528601E-4</v>
      </c>
      <c r="E2032" s="1">
        <v>2.2466927279835101E-4</v>
      </c>
      <c r="F2032" s="1">
        <v>1.7989495435544401E-4</v>
      </c>
    </row>
    <row r="2033" spans="1:6" x14ac:dyDescent="0.2">
      <c r="A2033" t="s">
        <v>198</v>
      </c>
      <c r="B2033" t="s">
        <v>9</v>
      </c>
      <c r="C2033" t="s">
        <v>54</v>
      </c>
      <c r="D2033" s="5">
        <v>1.9298034758044599E-4</v>
      </c>
      <c r="E2033" s="1">
        <v>2.6398587103751398E-4</v>
      </c>
      <c r="F2033" s="1">
        <v>1.6634166696642401E-4</v>
      </c>
    </row>
    <row r="2034" spans="1:6" x14ac:dyDescent="0.2">
      <c r="A2034" t="s">
        <v>218</v>
      </c>
      <c r="B2034" t="s">
        <v>9</v>
      </c>
      <c r="C2034" t="s">
        <v>128</v>
      </c>
      <c r="D2034" s="5">
        <v>1.92919237582628E-4</v>
      </c>
      <c r="E2034">
        <v>2.4528132303057101E-4</v>
      </c>
      <c r="F2034">
        <v>1.84627492882748E-4</v>
      </c>
    </row>
    <row r="2035" spans="1:6" x14ac:dyDescent="0.2">
      <c r="A2035" t="s">
        <v>186</v>
      </c>
      <c r="B2035" t="s">
        <v>9</v>
      </c>
      <c r="C2035" t="s">
        <v>38</v>
      </c>
      <c r="D2035" s="5">
        <v>1.9258326696847201E-4</v>
      </c>
      <c r="E2035">
        <v>2.52027041090051E-4</v>
      </c>
      <c r="F2035">
        <v>1.93860534142681E-4</v>
      </c>
    </row>
    <row r="2036" spans="1:6" x14ac:dyDescent="0.2">
      <c r="A2036" t="s">
        <v>189</v>
      </c>
      <c r="B2036" t="s">
        <v>9</v>
      </c>
      <c r="C2036" t="s">
        <v>150</v>
      </c>
      <c r="D2036" s="5">
        <v>1.91852828947959E-4</v>
      </c>
      <c r="E2036" s="1">
        <v>2.2900269012804801E-4</v>
      </c>
      <c r="F2036" s="1">
        <v>1.7347812339713501E-4</v>
      </c>
    </row>
    <row r="2037" spans="1:6" x14ac:dyDescent="0.2">
      <c r="A2037" t="s">
        <v>8</v>
      </c>
      <c r="B2037" t="s">
        <v>9</v>
      </c>
      <c r="C2037" t="s">
        <v>99</v>
      </c>
      <c r="D2037" s="5">
        <v>1.90421521482197E-4</v>
      </c>
      <c r="E2037">
        <v>2.4715862767252499E-4</v>
      </c>
      <c r="F2037">
        <v>1.8943571380846999E-4</v>
      </c>
    </row>
    <row r="2038" spans="1:6" x14ac:dyDescent="0.2">
      <c r="A2038" t="s">
        <v>179</v>
      </c>
      <c r="B2038" t="s">
        <v>9</v>
      </c>
      <c r="C2038" t="s">
        <v>120</v>
      </c>
      <c r="D2038" s="5">
        <v>1.90005980405974E-4</v>
      </c>
      <c r="E2038">
        <v>2.4490700056444199E-4</v>
      </c>
      <c r="F2038">
        <v>1.90710197481845E-4</v>
      </c>
    </row>
    <row r="2039" spans="1:6" x14ac:dyDescent="0.2">
      <c r="A2039" t="s">
        <v>8</v>
      </c>
      <c r="B2039" t="s">
        <v>9</v>
      </c>
      <c r="C2039" t="s">
        <v>46</v>
      </c>
      <c r="D2039" s="5">
        <v>1.8993971662434401E-4</v>
      </c>
      <c r="E2039">
        <v>2.3096762294736299E-4</v>
      </c>
      <c r="F2039">
        <v>1.6165261314128501E-4</v>
      </c>
    </row>
    <row r="2040" spans="1:6" x14ac:dyDescent="0.2">
      <c r="A2040" t="s">
        <v>200</v>
      </c>
      <c r="B2040" t="s">
        <v>9</v>
      </c>
      <c r="C2040" t="s">
        <v>156</v>
      </c>
      <c r="D2040" s="5">
        <v>1.8961022907639901E-4</v>
      </c>
      <c r="E2040" s="1">
        <v>2.2610300725555601E-4</v>
      </c>
      <c r="F2040" s="1">
        <v>1.82041312434637E-4</v>
      </c>
    </row>
    <row r="2041" spans="1:6" x14ac:dyDescent="0.2">
      <c r="A2041" t="s">
        <v>188</v>
      </c>
      <c r="B2041" t="s">
        <v>9</v>
      </c>
      <c r="C2041" t="s">
        <v>51</v>
      </c>
      <c r="D2041" s="5">
        <v>1.8935275705201401E-4</v>
      </c>
      <c r="E2041" s="1">
        <v>2.5322085164194801E-4</v>
      </c>
      <c r="F2041" s="1">
        <v>1.94385832719459E-4</v>
      </c>
    </row>
    <row r="2042" spans="1:6" x14ac:dyDescent="0.2">
      <c r="A2042" t="s">
        <v>210</v>
      </c>
      <c r="B2042" t="s">
        <v>9</v>
      </c>
      <c r="C2042" t="s">
        <v>59</v>
      </c>
      <c r="D2042" s="5">
        <v>1.89310208405721E-4</v>
      </c>
      <c r="E2042" s="1">
        <v>2.2335243863838699E-4</v>
      </c>
      <c r="F2042" s="1">
        <v>1.7507700575103999E-4</v>
      </c>
    </row>
    <row r="2043" spans="1:6" x14ac:dyDescent="0.2">
      <c r="A2043" t="s">
        <v>210</v>
      </c>
      <c r="B2043" t="s">
        <v>9</v>
      </c>
      <c r="C2043" t="s">
        <v>136</v>
      </c>
      <c r="D2043" s="5">
        <v>1.8878531165035501E-4</v>
      </c>
      <c r="E2043" s="1">
        <v>2.38158889448156E-4</v>
      </c>
      <c r="F2043" s="1">
        <v>1.75671915242621E-4</v>
      </c>
    </row>
    <row r="2044" spans="1:6" x14ac:dyDescent="0.2">
      <c r="A2044" t="s">
        <v>188</v>
      </c>
      <c r="B2044" t="s">
        <v>9</v>
      </c>
      <c r="C2044" t="s">
        <v>30</v>
      </c>
      <c r="D2044" s="5">
        <v>1.88761056121411E-4</v>
      </c>
      <c r="E2044">
        <v>2.3733633136853799E-4</v>
      </c>
      <c r="F2044" s="1">
        <v>1.7028324767216999E-4</v>
      </c>
    </row>
    <row r="2045" spans="1:6" x14ac:dyDescent="0.2">
      <c r="A2045" t="s">
        <v>190</v>
      </c>
      <c r="B2045" t="s">
        <v>9</v>
      </c>
      <c r="C2045" t="s">
        <v>30</v>
      </c>
      <c r="D2045" s="5">
        <v>1.8839080230649701E-4</v>
      </c>
      <c r="E2045" s="1">
        <v>2.4200955483418801E-4</v>
      </c>
      <c r="F2045" s="1">
        <v>1.8842287926759999E-4</v>
      </c>
    </row>
    <row r="2046" spans="1:6" x14ac:dyDescent="0.2">
      <c r="A2046" t="s">
        <v>210</v>
      </c>
      <c r="B2046" t="s">
        <v>9</v>
      </c>
      <c r="C2046" t="s">
        <v>84</v>
      </c>
      <c r="D2046" s="5">
        <v>1.88229336826537E-4</v>
      </c>
      <c r="E2046" s="1">
        <v>2.2247879022693599E-4</v>
      </c>
      <c r="F2046" s="1">
        <v>1.7447618910295201E-4</v>
      </c>
    </row>
    <row r="2047" spans="1:6" x14ac:dyDescent="0.2">
      <c r="A2047" t="s">
        <v>194</v>
      </c>
      <c r="B2047" t="s">
        <v>9</v>
      </c>
      <c r="C2047" t="s">
        <v>157</v>
      </c>
      <c r="D2047" s="5">
        <v>1.8819067224690999E-4</v>
      </c>
      <c r="E2047" s="1">
        <v>2.3891354307248601E-4</v>
      </c>
      <c r="F2047" s="1">
        <v>1.8582145541554999E-4</v>
      </c>
    </row>
    <row r="2048" spans="1:6" x14ac:dyDescent="0.2">
      <c r="A2048" t="s">
        <v>192</v>
      </c>
      <c r="B2048" t="s">
        <v>9</v>
      </c>
      <c r="C2048" t="s">
        <v>90</v>
      </c>
      <c r="D2048" s="5">
        <v>1.8778335996731099E-4</v>
      </c>
      <c r="E2048" s="1">
        <v>2.25662855187638E-4</v>
      </c>
      <c r="F2048" s="1">
        <v>1.71348888649763E-4</v>
      </c>
    </row>
    <row r="2049" spans="1:6" x14ac:dyDescent="0.2">
      <c r="A2049" t="s">
        <v>191</v>
      </c>
      <c r="B2049" t="s">
        <v>9</v>
      </c>
      <c r="C2049" t="s">
        <v>150</v>
      </c>
      <c r="D2049" s="5">
        <v>1.8774075016036201E-4</v>
      </c>
      <c r="E2049" s="1">
        <v>2.2925847669725199E-4</v>
      </c>
      <c r="F2049" s="1">
        <v>1.5841520213638499E-4</v>
      </c>
    </row>
    <row r="2050" spans="1:6" x14ac:dyDescent="0.2">
      <c r="A2050" t="s">
        <v>212</v>
      </c>
      <c r="B2050" t="s">
        <v>9</v>
      </c>
      <c r="C2050" t="s">
        <v>168</v>
      </c>
      <c r="D2050" s="5">
        <v>1.8767816773754701E-4</v>
      </c>
      <c r="E2050">
        <v>1.9823981142412899E-4</v>
      </c>
      <c r="F2050">
        <v>1.5990118502288799E-4</v>
      </c>
    </row>
    <row r="2051" spans="1:6" x14ac:dyDescent="0.2">
      <c r="A2051" t="s">
        <v>182</v>
      </c>
      <c r="B2051" t="s">
        <v>9</v>
      </c>
      <c r="C2051" t="s">
        <v>109</v>
      </c>
      <c r="D2051" s="5">
        <v>1.8718903892266499E-4</v>
      </c>
      <c r="E2051">
        <v>2.22088097382109E-4</v>
      </c>
      <c r="F2051">
        <v>1.7039471155155499E-4</v>
      </c>
    </row>
    <row r="2052" spans="1:6" x14ac:dyDescent="0.2">
      <c r="A2052" t="s">
        <v>195</v>
      </c>
      <c r="B2052" t="s">
        <v>9</v>
      </c>
      <c r="C2052" t="s">
        <v>153</v>
      </c>
      <c r="D2052" s="5">
        <v>1.87061101004074E-4</v>
      </c>
      <c r="E2052" s="1">
        <v>2.4729977035459102E-4</v>
      </c>
      <c r="F2052" s="1">
        <v>1.91208155241221E-4</v>
      </c>
    </row>
    <row r="2053" spans="1:6" x14ac:dyDescent="0.2">
      <c r="A2053" t="s">
        <v>206</v>
      </c>
      <c r="B2053" t="s">
        <v>9</v>
      </c>
      <c r="C2053" t="s">
        <v>164</v>
      </c>
      <c r="D2053" s="5">
        <v>1.86482681082278E-4</v>
      </c>
      <c r="E2053" s="1">
        <v>2.4834594446380802E-4</v>
      </c>
      <c r="F2053" s="1">
        <v>1.9055168080859701E-4</v>
      </c>
    </row>
    <row r="2054" spans="1:6" x14ac:dyDescent="0.2">
      <c r="A2054" t="s">
        <v>219</v>
      </c>
      <c r="B2054" t="s">
        <v>9</v>
      </c>
      <c r="C2054" t="s">
        <v>138</v>
      </c>
      <c r="D2054" s="5">
        <v>1.86422968421189E-4</v>
      </c>
      <c r="E2054" s="1">
        <v>2.0108457142361801E-4</v>
      </c>
      <c r="F2054" s="1">
        <v>1.6471833875745501E-4</v>
      </c>
    </row>
    <row r="2055" spans="1:6" x14ac:dyDescent="0.2">
      <c r="A2055" t="s">
        <v>207</v>
      </c>
      <c r="B2055" t="s">
        <v>9</v>
      </c>
      <c r="C2055" t="s">
        <v>121</v>
      </c>
      <c r="D2055" s="5">
        <v>1.8618656856782899E-4</v>
      </c>
      <c r="E2055" s="1">
        <v>2.1834456266946301E-4</v>
      </c>
      <c r="F2055" s="1">
        <v>1.75460337984366E-4</v>
      </c>
    </row>
    <row r="2056" spans="1:6" x14ac:dyDescent="0.2">
      <c r="A2056" t="s">
        <v>217</v>
      </c>
      <c r="B2056" t="s">
        <v>9</v>
      </c>
      <c r="C2056" t="s">
        <v>34</v>
      </c>
      <c r="D2056" s="5">
        <v>1.85617420782155E-4</v>
      </c>
      <c r="E2056">
        <v>2.36027451846894E-4</v>
      </c>
      <c r="F2056">
        <v>1.7906409799847199E-4</v>
      </c>
    </row>
    <row r="2057" spans="1:6" x14ac:dyDescent="0.2">
      <c r="A2057" t="s">
        <v>218</v>
      </c>
      <c r="B2057" t="s">
        <v>9</v>
      </c>
      <c r="C2057" t="s">
        <v>106</v>
      </c>
      <c r="D2057" s="5">
        <v>1.8547411730147E-4</v>
      </c>
      <c r="E2057">
        <v>2.3378826045961299E-4</v>
      </c>
      <c r="F2057">
        <v>1.8797171324356501E-4</v>
      </c>
    </row>
    <row r="2058" spans="1:6" x14ac:dyDescent="0.2">
      <c r="A2058" t="s">
        <v>217</v>
      </c>
      <c r="B2058" t="s">
        <v>9</v>
      </c>
      <c r="C2058" t="s">
        <v>87</v>
      </c>
      <c r="D2058" s="5">
        <v>1.85339645695924E-4</v>
      </c>
      <c r="E2058">
        <v>2.3965506498180799E-4</v>
      </c>
      <c r="F2058">
        <v>1.8726815777456599E-4</v>
      </c>
    </row>
    <row r="2059" spans="1:6" x14ac:dyDescent="0.2">
      <c r="A2059" t="s">
        <v>214</v>
      </c>
      <c r="B2059" t="s">
        <v>9</v>
      </c>
      <c r="C2059" t="s">
        <v>131</v>
      </c>
      <c r="D2059" s="5">
        <v>1.8512452370256401E-4</v>
      </c>
      <c r="E2059">
        <v>2.36399773312713E-4</v>
      </c>
      <c r="F2059">
        <v>1.7223942522347099E-4</v>
      </c>
    </row>
    <row r="2060" spans="1:6" x14ac:dyDescent="0.2">
      <c r="A2060" t="s">
        <v>195</v>
      </c>
      <c r="B2060" t="s">
        <v>9</v>
      </c>
      <c r="C2060" t="s">
        <v>123</v>
      </c>
      <c r="D2060" s="5">
        <v>1.8482264334107701E-4</v>
      </c>
      <c r="E2060" s="1">
        <v>2.39356707032785E-4</v>
      </c>
      <c r="F2060" s="1">
        <v>1.8777889930639399E-4</v>
      </c>
    </row>
    <row r="2061" spans="1:6" x14ac:dyDescent="0.2">
      <c r="A2061" t="s">
        <v>8</v>
      </c>
      <c r="B2061" t="s">
        <v>9</v>
      </c>
      <c r="C2061" t="s">
        <v>168</v>
      </c>
      <c r="D2061" s="5">
        <v>1.84320540219176E-4</v>
      </c>
      <c r="E2061">
        <v>2.2259899729163801E-4</v>
      </c>
      <c r="F2061">
        <v>1.6959179888989E-4</v>
      </c>
    </row>
    <row r="2062" spans="1:6" x14ac:dyDescent="0.2">
      <c r="A2062" t="s">
        <v>1</v>
      </c>
      <c r="B2062" t="s">
        <v>9</v>
      </c>
      <c r="C2062" t="s">
        <v>128</v>
      </c>
      <c r="D2062" s="5">
        <v>1.8422255550171299E-4</v>
      </c>
      <c r="E2062">
        <v>2.17764875880237E-4</v>
      </c>
      <c r="F2062">
        <v>1.69033162402556E-4</v>
      </c>
    </row>
    <row r="2063" spans="1:6" x14ac:dyDescent="0.2">
      <c r="A2063" t="s">
        <v>208</v>
      </c>
      <c r="B2063" t="s">
        <v>9</v>
      </c>
      <c r="C2063" t="s">
        <v>44</v>
      </c>
      <c r="D2063" s="5">
        <v>1.84098058941761E-4</v>
      </c>
      <c r="E2063" s="1">
        <v>2.10543461318087E-4</v>
      </c>
      <c r="F2063" s="1">
        <v>1.6587594182759799E-4</v>
      </c>
    </row>
    <row r="2064" spans="1:6" x14ac:dyDescent="0.2">
      <c r="A2064" t="s">
        <v>209</v>
      </c>
      <c r="B2064" t="s">
        <v>9</v>
      </c>
      <c r="C2064" t="s">
        <v>29</v>
      </c>
      <c r="D2064" s="5">
        <v>1.83816828067418E-4</v>
      </c>
      <c r="E2064" s="1">
        <v>2.1273621656387099E-4</v>
      </c>
      <c r="F2064" s="1">
        <v>1.6583335772576001E-4</v>
      </c>
    </row>
    <row r="2065" spans="1:6" x14ac:dyDescent="0.2">
      <c r="A2065" t="s">
        <v>205</v>
      </c>
      <c r="B2065" t="s">
        <v>9</v>
      </c>
      <c r="C2065" t="s">
        <v>59</v>
      </c>
      <c r="D2065" s="5">
        <v>1.8365930800723601E-4</v>
      </c>
      <c r="E2065" s="1">
        <v>2.1544473848009299E-4</v>
      </c>
      <c r="F2065" s="1">
        <v>1.6936922862057801E-4</v>
      </c>
    </row>
    <row r="2066" spans="1:6" x14ac:dyDescent="0.2">
      <c r="A2066" t="s">
        <v>193</v>
      </c>
      <c r="B2066" t="s">
        <v>9</v>
      </c>
      <c r="C2066" t="s">
        <v>74</v>
      </c>
      <c r="D2066" s="5">
        <v>1.83432453528764E-4</v>
      </c>
      <c r="E2066" s="1">
        <v>2.2557546984370701E-4</v>
      </c>
      <c r="F2066" s="1">
        <v>1.82750877746502E-4</v>
      </c>
    </row>
    <row r="2067" spans="1:6" x14ac:dyDescent="0.2">
      <c r="A2067" t="s">
        <v>177</v>
      </c>
      <c r="B2067" t="s">
        <v>9</v>
      </c>
      <c r="C2067" t="s">
        <v>156</v>
      </c>
      <c r="D2067" s="5">
        <v>1.83301271130606E-4</v>
      </c>
      <c r="E2067">
        <v>2.1525056583633899E-4</v>
      </c>
      <c r="F2067">
        <v>1.7608727894308999E-4</v>
      </c>
    </row>
    <row r="2068" spans="1:6" x14ac:dyDescent="0.2">
      <c r="A2068" t="s">
        <v>178</v>
      </c>
      <c r="B2068" t="s">
        <v>9</v>
      </c>
      <c r="C2068" t="s">
        <v>94</v>
      </c>
      <c r="D2068" s="5">
        <v>1.8312839060982401E-4</v>
      </c>
      <c r="E2068">
        <v>2.3560136886747199E-4</v>
      </c>
      <c r="F2068">
        <v>1.75754640666052E-4</v>
      </c>
    </row>
    <row r="2069" spans="1:6" x14ac:dyDescent="0.2">
      <c r="A2069" t="s">
        <v>198</v>
      </c>
      <c r="B2069" t="s">
        <v>9</v>
      </c>
      <c r="C2069" t="s">
        <v>35</v>
      </c>
      <c r="D2069" s="5">
        <v>1.82695600255374E-4</v>
      </c>
      <c r="E2069" s="1">
        <v>2.3394545235827201E-4</v>
      </c>
      <c r="F2069" s="1">
        <v>1.775469634704E-4</v>
      </c>
    </row>
    <row r="2070" spans="1:6" x14ac:dyDescent="0.2">
      <c r="A2070" t="s">
        <v>188</v>
      </c>
      <c r="B2070" t="s">
        <v>9</v>
      </c>
      <c r="C2070" t="s">
        <v>50</v>
      </c>
      <c r="D2070" s="5">
        <v>1.8237229760538799E-4</v>
      </c>
      <c r="E2070" s="1">
        <v>2.2642382648687401E-4</v>
      </c>
      <c r="F2070" s="1">
        <v>1.7205459624409001E-4</v>
      </c>
    </row>
    <row r="2071" spans="1:6" x14ac:dyDescent="0.2">
      <c r="A2071" t="s">
        <v>206</v>
      </c>
      <c r="B2071" t="s">
        <v>9</v>
      </c>
      <c r="C2071" t="s">
        <v>132</v>
      </c>
      <c r="D2071" s="5">
        <v>1.82363823758443E-4</v>
      </c>
      <c r="E2071" s="1">
        <v>2.2831588250348599E-4</v>
      </c>
      <c r="F2071" s="1">
        <v>1.7076718342407801E-4</v>
      </c>
    </row>
    <row r="2072" spans="1:6" x14ac:dyDescent="0.2">
      <c r="A2072" t="s">
        <v>218</v>
      </c>
      <c r="B2072" t="s">
        <v>9</v>
      </c>
      <c r="C2072" t="s">
        <v>164</v>
      </c>
      <c r="D2072" s="5">
        <v>1.8169493835642399E-4</v>
      </c>
      <c r="E2072">
        <v>2.3981998910493199E-4</v>
      </c>
      <c r="F2072">
        <v>1.8409456885446301E-4</v>
      </c>
    </row>
    <row r="2073" spans="1:6" x14ac:dyDescent="0.2">
      <c r="A2073" t="s">
        <v>204</v>
      </c>
      <c r="B2073" t="s">
        <v>9</v>
      </c>
      <c r="C2073" t="s">
        <v>88</v>
      </c>
      <c r="D2073" s="5">
        <v>1.80758233013562E-4</v>
      </c>
      <c r="E2073" s="1">
        <v>2.25240403468373E-4</v>
      </c>
      <c r="F2073" s="1">
        <v>1.7999992596981899E-4</v>
      </c>
    </row>
    <row r="2074" spans="1:6" x14ac:dyDescent="0.2">
      <c r="A2074" t="s">
        <v>217</v>
      </c>
      <c r="B2074" t="s">
        <v>9</v>
      </c>
      <c r="C2074" t="s">
        <v>37</v>
      </c>
      <c r="D2074" s="5">
        <v>1.80519037543164E-4</v>
      </c>
      <c r="E2074">
        <v>1.93169053538886E-4</v>
      </c>
      <c r="F2074">
        <v>1.5948720270776199E-4</v>
      </c>
    </row>
    <row r="2075" spans="1:6" x14ac:dyDescent="0.2">
      <c r="A2075" t="s">
        <v>176</v>
      </c>
      <c r="B2075" t="s">
        <v>9</v>
      </c>
      <c r="C2075" t="s">
        <v>132</v>
      </c>
      <c r="D2075" s="5">
        <v>1.80398693844221E-4</v>
      </c>
      <c r="E2075">
        <v>2.24384814409796E-4</v>
      </c>
      <c r="F2075">
        <v>1.66948948115556E-4</v>
      </c>
    </row>
    <row r="2076" spans="1:6" x14ac:dyDescent="0.2">
      <c r="A2076" t="s">
        <v>176</v>
      </c>
      <c r="B2076" t="s">
        <v>9</v>
      </c>
      <c r="C2076" t="s">
        <v>136</v>
      </c>
      <c r="D2076" s="5">
        <v>1.8006725181522501E-4</v>
      </c>
      <c r="E2076">
        <v>2.25968922104596E-4</v>
      </c>
      <c r="F2076">
        <v>1.6667550410718701E-4</v>
      </c>
    </row>
    <row r="2077" spans="1:6" x14ac:dyDescent="0.2">
      <c r="A2077" t="s">
        <v>204</v>
      </c>
      <c r="B2077" t="s">
        <v>9</v>
      </c>
      <c r="C2077" t="s">
        <v>22</v>
      </c>
      <c r="D2077" s="5">
        <v>1.8003010101893201E-4</v>
      </c>
      <c r="E2077" s="1">
        <v>2.0464741410983401E-4</v>
      </c>
      <c r="F2077" s="1">
        <v>1.57586410427336E-4</v>
      </c>
    </row>
    <row r="2078" spans="1:6" x14ac:dyDescent="0.2">
      <c r="A2078" t="s">
        <v>177</v>
      </c>
      <c r="B2078" t="s">
        <v>9</v>
      </c>
      <c r="C2078" t="s">
        <v>152</v>
      </c>
      <c r="D2078" s="5">
        <v>1.79428955367785E-4</v>
      </c>
      <c r="E2078">
        <v>2.1223390271745099E-4</v>
      </c>
      <c r="F2078">
        <v>1.71557191976326E-4</v>
      </c>
    </row>
    <row r="2079" spans="1:6" x14ac:dyDescent="0.2">
      <c r="A2079" t="s">
        <v>175</v>
      </c>
      <c r="B2079" t="s">
        <v>9</v>
      </c>
      <c r="C2079" t="s">
        <v>115</v>
      </c>
      <c r="D2079" s="5">
        <v>1.7918697177955701E-4</v>
      </c>
      <c r="E2079">
        <v>2.3639169769142701E-4</v>
      </c>
      <c r="F2079">
        <v>1.8220027871469299E-4</v>
      </c>
    </row>
    <row r="2080" spans="1:6" x14ac:dyDescent="0.2">
      <c r="A2080" t="s">
        <v>211</v>
      </c>
      <c r="B2080" t="s">
        <v>9</v>
      </c>
      <c r="C2080" t="s">
        <v>77</v>
      </c>
      <c r="D2080" s="5">
        <v>1.7878547506595201E-4</v>
      </c>
      <c r="E2080" s="1">
        <v>1.95871864990017E-4</v>
      </c>
      <c r="F2080" s="1">
        <v>1.6651491635315599E-4</v>
      </c>
    </row>
    <row r="2081" spans="1:6" x14ac:dyDescent="0.2">
      <c r="A2081" t="s">
        <v>219</v>
      </c>
      <c r="B2081" t="s">
        <v>9</v>
      </c>
      <c r="C2081" t="s">
        <v>117</v>
      </c>
      <c r="D2081" s="5">
        <v>1.7869714153283901E-4</v>
      </c>
      <c r="E2081" s="1">
        <v>2.2581935048608499E-4</v>
      </c>
      <c r="F2081" s="1">
        <v>1.7393271494330699E-4</v>
      </c>
    </row>
    <row r="2082" spans="1:6" x14ac:dyDescent="0.2">
      <c r="A2082" t="s">
        <v>186</v>
      </c>
      <c r="B2082" t="s">
        <v>9</v>
      </c>
      <c r="C2082" t="s">
        <v>146</v>
      </c>
      <c r="D2082" s="5">
        <v>1.7862343719764E-4</v>
      </c>
      <c r="E2082" s="1">
        <v>3.7463974873761602E-5</v>
      </c>
      <c r="F2082" s="1">
        <v>6.6242623342039098E-5</v>
      </c>
    </row>
    <row r="2083" spans="1:6" x14ac:dyDescent="0.2">
      <c r="A2083" t="s">
        <v>216</v>
      </c>
      <c r="B2083" t="s">
        <v>9</v>
      </c>
      <c r="C2083" t="s">
        <v>155</v>
      </c>
      <c r="D2083" s="5">
        <v>1.78092939307022E-4</v>
      </c>
      <c r="E2083">
        <v>2.1875185488873399E-4</v>
      </c>
      <c r="F2083">
        <v>1.5153820255473901E-4</v>
      </c>
    </row>
    <row r="2084" spans="1:6" x14ac:dyDescent="0.2">
      <c r="A2084" t="s">
        <v>212</v>
      </c>
      <c r="B2084" t="s">
        <v>9</v>
      </c>
      <c r="C2084" t="s">
        <v>152</v>
      </c>
      <c r="D2084" s="5">
        <v>1.7778199877785901E-4</v>
      </c>
      <c r="E2084">
        <v>1.9341386052459101E-4</v>
      </c>
      <c r="F2084">
        <v>1.6234485256082901E-4</v>
      </c>
    </row>
    <row r="2085" spans="1:6" x14ac:dyDescent="0.2">
      <c r="A2085" t="s">
        <v>190</v>
      </c>
      <c r="B2085" t="s">
        <v>9</v>
      </c>
      <c r="C2085" t="s">
        <v>150</v>
      </c>
      <c r="D2085" s="5">
        <v>1.77746075352222E-4</v>
      </c>
      <c r="E2085" s="1">
        <v>2.1390961441997299E-4</v>
      </c>
      <c r="F2085" s="1">
        <v>1.5712129812205E-4</v>
      </c>
    </row>
    <row r="2086" spans="1:6" x14ac:dyDescent="0.2">
      <c r="A2086" t="s">
        <v>205</v>
      </c>
      <c r="B2086" t="s">
        <v>9</v>
      </c>
      <c r="C2086" t="s">
        <v>80</v>
      </c>
      <c r="D2086" s="5">
        <v>1.7715613347893801E-4</v>
      </c>
      <c r="E2086" s="1">
        <v>2.33285761532323E-4</v>
      </c>
      <c r="F2086" s="1">
        <v>1.72195194588809E-4</v>
      </c>
    </row>
    <row r="2087" spans="1:6" x14ac:dyDescent="0.2">
      <c r="A2087" t="s">
        <v>188</v>
      </c>
      <c r="B2087" t="s">
        <v>9</v>
      </c>
      <c r="C2087" t="s">
        <v>153</v>
      </c>
      <c r="D2087" s="5">
        <v>1.7676606380402499E-4</v>
      </c>
      <c r="E2087" s="1">
        <v>2.3020092805428201E-4</v>
      </c>
      <c r="F2087" s="1">
        <v>1.7691853554394101E-4</v>
      </c>
    </row>
    <row r="2088" spans="1:6" x14ac:dyDescent="0.2">
      <c r="A2088" t="s">
        <v>179</v>
      </c>
      <c r="B2088" t="s">
        <v>9</v>
      </c>
      <c r="C2088" t="s">
        <v>37</v>
      </c>
      <c r="D2088" s="5">
        <v>1.7635942507421301E-4</v>
      </c>
      <c r="E2088">
        <v>1.9694095250036701E-4</v>
      </c>
      <c r="F2088">
        <v>1.5767888740570799E-4</v>
      </c>
    </row>
    <row r="2089" spans="1:6" x14ac:dyDescent="0.2">
      <c r="A2089" t="s">
        <v>197</v>
      </c>
      <c r="B2089" t="s">
        <v>9</v>
      </c>
      <c r="C2089" t="s">
        <v>55</v>
      </c>
      <c r="D2089" s="5">
        <v>1.7622525575899001E-4</v>
      </c>
      <c r="E2089" s="1">
        <v>2.3672549380612901E-4</v>
      </c>
      <c r="F2089" s="1">
        <v>1.79199712706588E-4</v>
      </c>
    </row>
    <row r="2090" spans="1:6" x14ac:dyDescent="0.2">
      <c r="A2090" t="s">
        <v>204</v>
      </c>
      <c r="B2090" t="s">
        <v>9</v>
      </c>
      <c r="C2090" t="s">
        <v>39</v>
      </c>
      <c r="D2090" s="5">
        <v>1.75994723215407E-4</v>
      </c>
      <c r="E2090" s="1">
        <v>2.0072674963095101E-4</v>
      </c>
      <c r="F2090" s="1">
        <v>1.6378035909623301E-4</v>
      </c>
    </row>
    <row r="2091" spans="1:6" x14ac:dyDescent="0.2">
      <c r="A2091" t="s">
        <v>206</v>
      </c>
      <c r="B2091" t="s">
        <v>9</v>
      </c>
      <c r="C2091" t="s">
        <v>22</v>
      </c>
      <c r="D2091" s="5">
        <v>1.75737195514652E-4</v>
      </c>
      <c r="E2091" s="1">
        <v>2.2563389807853701E-4</v>
      </c>
      <c r="F2091" s="1">
        <v>1.7235179540205401E-4</v>
      </c>
    </row>
    <row r="2092" spans="1:6" x14ac:dyDescent="0.2">
      <c r="A2092" t="s">
        <v>180</v>
      </c>
      <c r="B2092" t="s">
        <v>9</v>
      </c>
      <c r="C2092" t="s">
        <v>157</v>
      </c>
      <c r="D2092" s="5">
        <v>1.7560577990321301E-4</v>
      </c>
      <c r="E2092">
        <v>2.1753582422546201E-4</v>
      </c>
      <c r="F2092">
        <v>1.6955558141440601E-4</v>
      </c>
    </row>
    <row r="2093" spans="1:6" x14ac:dyDescent="0.2">
      <c r="A2093" t="s">
        <v>1</v>
      </c>
      <c r="B2093" t="s">
        <v>9</v>
      </c>
      <c r="C2093" t="s">
        <v>137</v>
      </c>
      <c r="D2093" s="5">
        <v>1.7555558850650301E-4</v>
      </c>
      <c r="E2093">
        <v>2.1741408168722299E-4</v>
      </c>
      <c r="F2093">
        <v>1.6817031622785601E-4</v>
      </c>
    </row>
    <row r="2094" spans="1:6" x14ac:dyDescent="0.2">
      <c r="A2094" t="s">
        <v>180</v>
      </c>
      <c r="B2094" t="s">
        <v>9</v>
      </c>
      <c r="C2094" t="s">
        <v>115</v>
      </c>
      <c r="D2094" s="5">
        <v>1.7541779982146099E-4</v>
      </c>
      <c r="E2094">
        <v>2.1776200844765499E-4</v>
      </c>
      <c r="F2094">
        <v>1.7420011983621799E-4</v>
      </c>
    </row>
    <row r="2095" spans="1:6" x14ac:dyDescent="0.2">
      <c r="A2095" t="s">
        <v>217</v>
      </c>
      <c r="B2095" t="s">
        <v>9</v>
      </c>
      <c r="C2095" t="s">
        <v>166</v>
      </c>
      <c r="D2095" s="5">
        <v>1.7502269563314101E-4</v>
      </c>
      <c r="E2095">
        <v>2.29322693303917E-4</v>
      </c>
      <c r="F2095">
        <v>1.7415303468396999E-4</v>
      </c>
    </row>
    <row r="2096" spans="1:6" x14ac:dyDescent="0.2">
      <c r="A2096" t="s">
        <v>176</v>
      </c>
      <c r="B2096" t="s">
        <v>9</v>
      </c>
      <c r="C2096" t="s">
        <v>21</v>
      </c>
      <c r="D2096" s="5">
        <v>1.7481703618441201E-4</v>
      </c>
      <c r="E2096">
        <v>2.0850317576481001E-4</v>
      </c>
      <c r="F2096">
        <v>1.61406764236239E-4</v>
      </c>
    </row>
    <row r="2097" spans="1:6" x14ac:dyDescent="0.2">
      <c r="A2097" t="s">
        <v>216</v>
      </c>
      <c r="B2097" t="s">
        <v>9</v>
      </c>
      <c r="C2097" t="s">
        <v>73</v>
      </c>
      <c r="D2097" s="5">
        <v>1.74438371009655E-4</v>
      </c>
      <c r="E2097">
        <v>2.1124327955758399E-4</v>
      </c>
      <c r="F2097">
        <v>1.4712099507648301E-4</v>
      </c>
    </row>
    <row r="2098" spans="1:6" x14ac:dyDescent="0.2">
      <c r="A2098" t="s">
        <v>186</v>
      </c>
      <c r="B2098" t="s">
        <v>9</v>
      </c>
      <c r="C2098" t="s">
        <v>148</v>
      </c>
      <c r="D2098" s="5">
        <v>1.7376968419753901E-4</v>
      </c>
      <c r="E2098" s="1">
        <v>2.19702683327659E-4</v>
      </c>
      <c r="F2098">
        <v>1.6115357974171501E-4</v>
      </c>
    </row>
    <row r="2099" spans="1:6" x14ac:dyDescent="0.2">
      <c r="A2099" t="s">
        <v>180</v>
      </c>
      <c r="B2099" t="s">
        <v>9</v>
      </c>
      <c r="C2099" t="s">
        <v>39</v>
      </c>
      <c r="D2099" s="5">
        <v>1.7376842020078401E-4</v>
      </c>
      <c r="E2099">
        <v>2.2670325048350701E-4</v>
      </c>
      <c r="F2099">
        <v>1.7565217285889399E-4</v>
      </c>
    </row>
    <row r="2100" spans="1:6" x14ac:dyDescent="0.2">
      <c r="A2100" t="s">
        <v>218</v>
      </c>
      <c r="B2100" t="s">
        <v>9</v>
      </c>
      <c r="C2100" t="s">
        <v>115</v>
      </c>
      <c r="D2100" s="5">
        <v>1.7353000022702901E-4</v>
      </c>
      <c r="E2100">
        <v>2.14930952794046E-4</v>
      </c>
      <c r="F2100">
        <v>1.6709541487002399E-4</v>
      </c>
    </row>
    <row r="2101" spans="1:6" x14ac:dyDescent="0.2">
      <c r="A2101" t="s">
        <v>179</v>
      </c>
      <c r="B2101" t="s">
        <v>9</v>
      </c>
      <c r="C2101" t="s">
        <v>100</v>
      </c>
      <c r="D2101" s="5">
        <v>1.7285226715183801E-4</v>
      </c>
      <c r="E2101">
        <v>2.1216300164251701E-4</v>
      </c>
      <c r="F2101">
        <v>1.6030309502518199E-4</v>
      </c>
    </row>
    <row r="2102" spans="1:6" x14ac:dyDescent="0.2">
      <c r="A2102" t="s">
        <v>216</v>
      </c>
      <c r="B2102" t="s">
        <v>9</v>
      </c>
      <c r="C2102" t="s">
        <v>82</v>
      </c>
      <c r="D2102" s="5">
        <v>1.7256573308007501E-4</v>
      </c>
      <c r="E2102">
        <v>2.0938436748396501E-4</v>
      </c>
      <c r="F2102">
        <v>1.4617561140283799E-4</v>
      </c>
    </row>
    <row r="2103" spans="1:6" x14ac:dyDescent="0.2">
      <c r="A2103" t="s">
        <v>215</v>
      </c>
      <c r="B2103" t="s">
        <v>9</v>
      </c>
      <c r="C2103" t="s">
        <v>27</v>
      </c>
      <c r="D2103" s="5">
        <v>1.7199357864392301E-4</v>
      </c>
      <c r="E2103">
        <v>2.0669035926956699E-4</v>
      </c>
      <c r="F2103">
        <v>1.59559814102025E-4</v>
      </c>
    </row>
    <row r="2104" spans="1:6" x14ac:dyDescent="0.2">
      <c r="A2104" t="s">
        <v>184</v>
      </c>
      <c r="B2104" t="s">
        <v>9</v>
      </c>
      <c r="C2104" t="s">
        <v>152</v>
      </c>
      <c r="D2104" s="5">
        <v>1.7164965859649899E-4</v>
      </c>
      <c r="E2104">
        <v>1.6724726692098199E-4</v>
      </c>
      <c r="F2104">
        <v>1.4383117775967999E-4</v>
      </c>
    </row>
    <row r="2105" spans="1:6" x14ac:dyDescent="0.2">
      <c r="A2105" t="s">
        <v>214</v>
      </c>
      <c r="B2105" t="s">
        <v>9</v>
      </c>
      <c r="C2105" t="s">
        <v>102</v>
      </c>
      <c r="D2105" s="5">
        <v>1.7128391732280601E-4</v>
      </c>
      <c r="E2105">
        <v>2.0712733643144299E-4</v>
      </c>
      <c r="F2105">
        <v>1.6165995490461901E-4</v>
      </c>
    </row>
    <row r="2106" spans="1:6" x14ac:dyDescent="0.2">
      <c r="A2106" t="s">
        <v>188</v>
      </c>
      <c r="B2106" t="s">
        <v>9</v>
      </c>
      <c r="C2106" t="s">
        <v>37</v>
      </c>
      <c r="D2106" s="5">
        <v>1.71261671925164E-4</v>
      </c>
      <c r="E2106" s="1">
        <v>2.2193304572087701E-4</v>
      </c>
      <c r="F2106" s="1">
        <v>1.6827516828427401E-4</v>
      </c>
    </row>
    <row r="2107" spans="1:6" x14ac:dyDescent="0.2">
      <c r="A2107" t="s">
        <v>208</v>
      </c>
      <c r="B2107" t="s">
        <v>9</v>
      </c>
      <c r="C2107" t="s">
        <v>85</v>
      </c>
      <c r="D2107" s="5">
        <v>1.7066824802780599E-4</v>
      </c>
      <c r="E2107" s="1">
        <v>1.9438693318977299E-4</v>
      </c>
      <c r="F2107" s="1">
        <v>1.5971005392591701E-4</v>
      </c>
    </row>
    <row r="2108" spans="1:6" x14ac:dyDescent="0.2">
      <c r="A2108" t="s">
        <v>180</v>
      </c>
      <c r="B2108" t="s">
        <v>9</v>
      </c>
      <c r="C2108" t="s">
        <v>118</v>
      </c>
      <c r="D2108" s="5">
        <v>1.7055079081706401E-4</v>
      </c>
      <c r="E2108">
        <v>2.0916832557935701E-4</v>
      </c>
      <c r="F2108">
        <v>1.64856658465862E-4</v>
      </c>
    </row>
    <row r="2109" spans="1:6" x14ac:dyDescent="0.2">
      <c r="A2109" t="s">
        <v>189</v>
      </c>
      <c r="B2109" t="s">
        <v>9</v>
      </c>
      <c r="C2109" t="s">
        <v>86</v>
      </c>
      <c r="D2109" s="5">
        <v>1.70423002212072E-4</v>
      </c>
      <c r="E2109" s="1">
        <v>2.1095604076603699E-4</v>
      </c>
      <c r="F2109" s="1">
        <v>1.5885708319583099E-4</v>
      </c>
    </row>
    <row r="2110" spans="1:6" x14ac:dyDescent="0.2">
      <c r="A2110" t="s">
        <v>188</v>
      </c>
      <c r="B2110" t="s">
        <v>9</v>
      </c>
      <c r="C2110" t="s">
        <v>80</v>
      </c>
      <c r="D2110" s="5">
        <v>1.7014017568930099E-4</v>
      </c>
      <c r="E2110" s="1">
        <v>2.1121773516059099E-4</v>
      </c>
      <c r="F2110" s="1">
        <v>1.5605472597130001E-4</v>
      </c>
    </row>
    <row r="2111" spans="1:6" x14ac:dyDescent="0.2">
      <c r="A2111" t="s">
        <v>197</v>
      </c>
      <c r="B2111" t="s">
        <v>9</v>
      </c>
      <c r="C2111" t="s">
        <v>86</v>
      </c>
      <c r="D2111" s="5">
        <v>1.6983880972152199E-4</v>
      </c>
      <c r="E2111" s="1">
        <v>2.1206342171093399E-4</v>
      </c>
      <c r="F2111" s="1">
        <v>1.5702575645756901E-4</v>
      </c>
    </row>
    <row r="2112" spans="1:6" x14ac:dyDescent="0.2">
      <c r="A2112" t="s">
        <v>203</v>
      </c>
      <c r="B2112" t="s">
        <v>9</v>
      </c>
      <c r="C2112" t="s">
        <v>66</v>
      </c>
      <c r="D2112" s="5">
        <v>1.6964768788884E-4</v>
      </c>
      <c r="E2112" s="1">
        <v>1.9868437237855301E-4</v>
      </c>
      <c r="F2112" s="1">
        <v>1.66652385826474E-4</v>
      </c>
    </row>
    <row r="2113" spans="1:6" x14ac:dyDescent="0.2">
      <c r="A2113" t="s">
        <v>208</v>
      </c>
      <c r="B2113" t="s">
        <v>9</v>
      </c>
      <c r="C2113" t="s">
        <v>121</v>
      </c>
      <c r="D2113" s="5">
        <v>1.6955178850377401E-4</v>
      </c>
      <c r="E2113" s="1">
        <v>1.93297551666412E-4</v>
      </c>
      <c r="F2113" s="1">
        <v>1.5802883970589699E-4</v>
      </c>
    </row>
    <row r="2114" spans="1:6" x14ac:dyDescent="0.2">
      <c r="A2114" t="s">
        <v>175</v>
      </c>
      <c r="B2114" t="s">
        <v>9</v>
      </c>
      <c r="C2114" t="s">
        <v>20</v>
      </c>
      <c r="D2114" s="5">
        <v>1.6940623103885901E-4</v>
      </c>
      <c r="E2114">
        <v>2.18116787012601E-4</v>
      </c>
      <c r="F2114">
        <v>1.6379657633456101E-4</v>
      </c>
    </row>
    <row r="2115" spans="1:6" x14ac:dyDescent="0.2">
      <c r="A2115" t="s">
        <v>206</v>
      </c>
      <c r="B2115" t="s">
        <v>9</v>
      </c>
      <c r="C2115" t="s">
        <v>163</v>
      </c>
      <c r="D2115" s="5">
        <v>1.6939557560988999E-4</v>
      </c>
      <c r="E2115" s="1">
        <v>2.22731452317279E-4</v>
      </c>
      <c r="F2115" s="1">
        <v>1.7155053598854499E-4</v>
      </c>
    </row>
    <row r="2116" spans="1:6" x14ac:dyDescent="0.2">
      <c r="A2116" t="s">
        <v>213</v>
      </c>
      <c r="B2116" t="s">
        <v>9</v>
      </c>
      <c r="C2116" t="s">
        <v>148</v>
      </c>
      <c r="D2116" s="5">
        <v>1.6915130209216699E-4</v>
      </c>
      <c r="E2116">
        <v>2.1591504658351101E-4</v>
      </c>
      <c r="F2116">
        <v>1.54271936906796E-4</v>
      </c>
    </row>
    <row r="2117" spans="1:6" x14ac:dyDescent="0.2">
      <c r="A2117" t="s">
        <v>207</v>
      </c>
      <c r="B2117" t="s">
        <v>9</v>
      </c>
      <c r="C2117" t="s">
        <v>169</v>
      </c>
      <c r="D2117" s="5">
        <v>1.69145193960884E-4</v>
      </c>
      <c r="E2117" s="1">
        <v>1.9748495947303601E-4</v>
      </c>
      <c r="F2117" s="1">
        <v>1.5306837912615101E-4</v>
      </c>
    </row>
    <row r="2118" spans="1:6" x14ac:dyDescent="0.2">
      <c r="A2118" t="s">
        <v>218</v>
      </c>
      <c r="B2118" t="s">
        <v>9</v>
      </c>
      <c r="C2118" t="s">
        <v>153</v>
      </c>
      <c r="D2118" s="5">
        <v>1.6894886766249199E-4</v>
      </c>
      <c r="E2118">
        <v>2.10050484140885E-4</v>
      </c>
      <c r="F2118">
        <v>1.4852453519913699E-4</v>
      </c>
    </row>
    <row r="2119" spans="1:6" x14ac:dyDescent="0.2">
      <c r="A2119" t="s">
        <v>215</v>
      </c>
      <c r="B2119" t="s">
        <v>9</v>
      </c>
      <c r="C2119" t="s">
        <v>127</v>
      </c>
      <c r="D2119" s="5">
        <v>1.6881974600940601E-4</v>
      </c>
      <c r="E2119">
        <v>1.8341528437021401E-4</v>
      </c>
      <c r="F2119">
        <v>1.5341070509523801E-4</v>
      </c>
    </row>
    <row r="2120" spans="1:6" x14ac:dyDescent="0.2">
      <c r="A2120" t="s">
        <v>220</v>
      </c>
      <c r="B2120" t="s">
        <v>9</v>
      </c>
      <c r="C2120" t="s">
        <v>71</v>
      </c>
      <c r="D2120" s="5">
        <v>1.6864217585870099E-4</v>
      </c>
      <c r="E2120" s="1">
        <v>1.9661975043604101E-4</v>
      </c>
      <c r="F2120" s="1">
        <v>1.5364082115613099E-4</v>
      </c>
    </row>
    <row r="2121" spans="1:6" x14ac:dyDescent="0.2">
      <c r="A2121" t="s">
        <v>195</v>
      </c>
      <c r="B2121" t="s">
        <v>9</v>
      </c>
      <c r="C2121" t="s">
        <v>140</v>
      </c>
      <c r="D2121" s="5">
        <v>1.6840583760825801E-4</v>
      </c>
      <c r="E2121" s="1">
        <v>2.09407612870704E-4</v>
      </c>
      <c r="F2121" s="1">
        <v>1.63959599845051E-4</v>
      </c>
    </row>
    <row r="2122" spans="1:6" x14ac:dyDescent="0.2">
      <c r="A2122" t="s">
        <v>177</v>
      </c>
      <c r="B2122" t="s">
        <v>9</v>
      </c>
      <c r="C2122" t="s">
        <v>30</v>
      </c>
      <c r="D2122" s="5">
        <v>1.6827126952367801E-4</v>
      </c>
      <c r="E2122">
        <v>2.1694899539721399E-4</v>
      </c>
      <c r="F2122">
        <v>1.6882043126852E-4</v>
      </c>
    </row>
    <row r="2123" spans="1:6" x14ac:dyDescent="0.2">
      <c r="A2123" t="s">
        <v>207</v>
      </c>
      <c r="B2123" t="s">
        <v>9</v>
      </c>
      <c r="C2123" t="s">
        <v>120</v>
      </c>
      <c r="D2123" s="5">
        <v>1.6805076478369001E-4</v>
      </c>
      <c r="E2123" s="1">
        <v>2.0700670198278199E-4</v>
      </c>
      <c r="F2123" s="1">
        <v>1.55932160870469E-4</v>
      </c>
    </row>
    <row r="2124" spans="1:6" x14ac:dyDescent="0.2">
      <c r="A2124" t="s">
        <v>207</v>
      </c>
      <c r="B2124" t="s">
        <v>9</v>
      </c>
      <c r="C2124" t="s">
        <v>26</v>
      </c>
      <c r="D2124" s="5">
        <v>1.6791405928478199E-4</v>
      </c>
      <c r="E2124" s="1">
        <v>2.01025595455799E-4</v>
      </c>
      <c r="F2124" s="1">
        <v>1.5901867117222199E-4</v>
      </c>
    </row>
    <row r="2125" spans="1:6" x14ac:dyDescent="0.2">
      <c r="A2125" t="s">
        <v>214</v>
      </c>
      <c r="B2125" t="s">
        <v>9</v>
      </c>
      <c r="C2125" t="s">
        <v>144</v>
      </c>
      <c r="D2125" s="5">
        <v>1.6780841997380801E-4</v>
      </c>
      <c r="E2125">
        <v>1.9469502734565099E-4</v>
      </c>
      <c r="F2125">
        <v>1.57511098767313E-4</v>
      </c>
    </row>
    <row r="2126" spans="1:6" x14ac:dyDescent="0.2">
      <c r="A2126" t="s">
        <v>195</v>
      </c>
      <c r="B2126" t="s">
        <v>9</v>
      </c>
      <c r="C2126" t="s">
        <v>167</v>
      </c>
      <c r="D2126" s="5">
        <v>1.67506642703903E-4</v>
      </c>
      <c r="E2126" s="1">
        <v>2.17467112453383E-4</v>
      </c>
      <c r="F2126" s="1">
        <v>1.6762260620667999E-4</v>
      </c>
    </row>
    <row r="2127" spans="1:6" x14ac:dyDescent="0.2">
      <c r="A2127" t="s">
        <v>205</v>
      </c>
      <c r="B2127" t="s">
        <v>9</v>
      </c>
      <c r="C2127" t="s">
        <v>91</v>
      </c>
      <c r="D2127" s="5">
        <v>1.6746180674663701E-4</v>
      </c>
      <c r="E2127" s="1">
        <v>2.3504544022218799E-4</v>
      </c>
      <c r="F2127" s="1">
        <v>1.3214090333494701E-4</v>
      </c>
    </row>
    <row r="2128" spans="1:6" x14ac:dyDescent="0.2">
      <c r="A2128" t="s">
        <v>218</v>
      </c>
      <c r="B2128" t="s">
        <v>9</v>
      </c>
      <c r="C2128" t="s">
        <v>158</v>
      </c>
      <c r="D2128" s="5">
        <v>1.6723659966190501E-4</v>
      </c>
      <c r="E2128">
        <v>2.04652657266723E-4</v>
      </c>
      <c r="F2128">
        <v>1.4193747836112899E-4</v>
      </c>
    </row>
    <row r="2129" spans="1:6" x14ac:dyDescent="0.2">
      <c r="A2129" t="s">
        <v>179</v>
      </c>
      <c r="B2129" t="s">
        <v>9</v>
      </c>
      <c r="C2129" t="s">
        <v>84</v>
      </c>
      <c r="D2129" s="5">
        <v>1.6687199007090601E-4</v>
      </c>
      <c r="E2129">
        <v>1.9415394530441899E-4</v>
      </c>
      <c r="F2129">
        <v>1.5673631957596E-4</v>
      </c>
    </row>
    <row r="2130" spans="1:6" x14ac:dyDescent="0.2">
      <c r="A2130" t="s">
        <v>205</v>
      </c>
      <c r="B2130" t="s">
        <v>9</v>
      </c>
      <c r="C2130" t="s">
        <v>120</v>
      </c>
      <c r="D2130" s="5">
        <v>1.6671916521345599E-4</v>
      </c>
      <c r="E2130" s="1">
        <v>2.0005240464788501E-4</v>
      </c>
      <c r="F2130" s="1">
        <v>1.51646178104875E-4</v>
      </c>
    </row>
    <row r="2131" spans="1:6" x14ac:dyDescent="0.2">
      <c r="A2131" t="s">
        <v>215</v>
      </c>
      <c r="B2131" t="s">
        <v>9</v>
      </c>
      <c r="C2131" t="s">
        <v>75</v>
      </c>
      <c r="D2131" s="5">
        <v>1.6644964724306201E-4</v>
      </c>
      <c r="E2131">
        <v>2.2308541376561499E-4</v>
      </c>
      <c r="F2131">
        <v>1.7208035183237001E-4</v>
      </c>
    </row>
    <row r="2132" spans="1:6" x14ac:dyDescent="0.2">
      <c r="A2132" t="s">
        <v>198</v>
      </c>
      <c r="B2132" t="s">
        <v>9</v>
      </c>
      <c r="C2132" t="s">
        <v>46</v>
      </c>
      <c r="D2132" s="5">
        <v>1.6627416768397901E-4</v>
      </c>
      <c r="E2132" s="1">
        <v>2.2098476589725699E-4</v>
      </c>
      <c r="F2132" s="1">
        <v>1.5602418238311899E-4</v>
      </c>
    </row>
    <row r="2133" spans="1:6" x14ac:dyDescent="0.2">
      <c r="A2133" t="s">
        <v>220</v>
      </c>
      <c r="B2133" t="s">
        <v>9</v>
      </c>
      <c r="C2133" t="s">
        <v>59</v>
      </c>
      <c r="D2133" s="5">
        <v>1.65958633890313E-4</v>
      </c>
      <c r="E2133" s="1">
        <v>2.0923321755267099E-4</v>
      </c>
      <c r="F2133" s="1">
        <v>1.61232707770749E-4</v>
      </c>
    </row>
    <row r="2134" spans="1:6" x14ac:dyDescent="0.2">
      <c r="A2134" t="s">
        <v>216</v>
      </c>
      <c r="B2134" t="s">
        <v>9</v>
      </c>
      <c r="C2134" t="s">
        <v>87</v>
      </c>
      <c r="D2134" s="5">
        <v>1.65674854007091E-4</v>
      </c>
      <c r="E2134">
        <v>2.0210759733820099E-4</v>
      </c>
      <c r="F2134">
        <v>1.4232328388183701E-4</v>
      </c>
    </row>
    <row r="2135" spans="1:6" x14ac:dyDescent="0.2">
      <c r="A2135" t="s">
        <v>180</v>
      </c>
      <c r="B2135" t="s">
        <v>9</v>
      </c>
      <c r="C2135" t="s">
        <v>146</v>
      </c>
      <c r="D2135" s="5">
        <v>1.6538548389482101E-4</v>
      </c>
      <c r="E2135" s="1">
        <v>3.6154302908528399E-5</v>
      </c>
      <c r="F2135" s="1">
        <v>6.1382918191016698E-5</v>
      </c>
    </row>
    <row r="2136" spans="1:6" x14ac:dyDescent="0.2">
      <c r="A2136" t="s">
        <v>175</v>
      </c>
      <c r="B2136" t="s">
        <v>9</v>
      </c>
      <c r="C2136" t="s">
        <v>11</v>
      </c>
      <c r="D2136" s="5">
        <v>1.6532571593047299E-4</v>
      </c>
      <c r="E2136">
        <v>2.21214354405171E-4</v>
      </c>
      <c r="F2136">
        <v>1.6573781290173001E-4</v>
      </c>
    </row>
    <row r="2137" spans="1:6" x14ac:dyDescent="0.2">
      <c r="A2137" t="s">
        <v>209</v>
      </c>
      <c r="B2137" t="s">
        <v>9</v>
      </c>
      <c r="C2137" t="s">
        <v>80</v>
      </c>
      <c r="D2137" s="5">
        <v>1.6520833056134199E-4</v>
      </c>
      <c r="E2137" s="1">
        <v>2.1164764562796201E-4</v>
      </c>
      <c r="F2137" s="1">
        <v>1.5095810315635301E-4</v>
      </c>
    </row>
    <row r="2138" spans="1:6" x14ac:dyDescent="0.2">
      <c r="A2138" t="s">
        <v>217</v>
      </c>
      <c r="B2138" t="s">
        <v>9</v>
      </c>
      <c r="C2138" t="s">
        <v>126</v>
      </c>
      <c r="D2138" s="5">
        <v>1.65207573824886E-4</v>
      </c>
      <c r="E2138">
        <v>1.9007995456371999E-4</v>
      </c>
      <c r="F2138">
        <v>1.4717491582854399E-4</v>
      </c>
    </row>
    <row r="2139" spans="1:6" x14ac:dyDescent="0.2">
      <c r="A2139" t="s">
        <v>196</v>
      </c>
      <c r="B2139" t="s">
        <v>9</v>
      </c>
      <c r="C2139" t="s">
        <v>31</v>
      </c>
      <c r="D2139" s="5">
        <v>1.64946631771683E-4</v>
      </c>
      <c r="E2139" s="1">
        <v>2.05675417112245E-4</v>
      </c>
      <c r="F2139" s="1">
        <v>1.4436741379378299E-4</v>
      </c>
    </row>
    <row r="2140" spans="1:6" x14ac:dyDescent="0.2">
      <c r="A2140" t="s">
        <v>192</v>
      </c>
      <c r="B2140" t="s">
        <v>9</v>
      </c>
      <c r="C2140" t="s">
        <v>121</v>
      </c>
      <c r="D2140" s="5">
        <v>1.64905067945502E-4</v>
      </c>
      <c r="E2140" s="1">
        <v>1.8550185100998299E-4</v>
      </c>
      <c r="F2140" s="1">
        <v>1.54414035033148E-4</v>
      </c>
    </row>
    <row r="2141" spans="1:6" x14ac:dyDescent="0.2">
      <c r="A2141" t="s">
        <v>189</v>
      </c>
      <c r="B2141" t="s">
        <v>9</v>
      </c>
      <c r="C2141" t="s">
        <v>115</v>
      </c>
      <c r="D2141" s="5">
        <v>1.6488987322713799E-4</v>
      </c>
      <c r="E2141" s="1">
        <v>2.0996919559558301E-4</v>
      </c>
      <c r="F2141" s="1">
        <v>1.6486490150696901E-4</v>
      </c>
    </row>
    <row r="2142" spans="1:6" x14ac:dyDescent="0.2">
      <c r="A2142" t="s">
        <v>209</v>
      </c>
      <c r="B2142" t="s">
        <v>9</v>
      </c>
      <c r="C2142" t="s">
        <v>126</v>
      </c>
      <c r="D2142" s="5">
        <v>1.6476038547153901E-4</v>
      </c>
      <c r="E2142" s="1">
        <v>1.9104525032670499E-4</v>
      </c>
      <c r="F2142" s="1">
        <v>1.48157578143263E-4</v>
      </c>
    </row>
    <row r="2143" spans="1:6" x14ac:dyDescent="0.2">
      <c r="A2143" t="s">
        <v>181</v>
      </c>
      <c r="B2143" t="s">
        <v>9</v>
      </c>
      <c r="C2143" t="s">
        <v>172</v>
      </c>
      <c r="D2143" s="5">
        <v>1.6412810041535001E-4</v>
      </c>
      <c r="E2143">
        <v>1.8554114735891601E-4</v>
      </c>
      <c r="F2143">
        <v>1.64837235150259E-4</v>
      </c>
    </row>
    <row r="2144" spans="1:6" x14ac:dyDescent="0.2">
      <c r="A2144" t="s">
        <v>197</v>
      </c>
      <c r="B2144" t="s">
        <v>9</v>
      </c>
      <c r="C2144" t="s">
        <v>131</v>
      </c>
      <c r="D2144" s="5">
        <v>1.63765385460391E-4</v>
      </c>
      <c r="E2144" s="1">
        <v>2.1904718287628E-4</v>
      </c>
      <c r="F2144" s="1">
        <v>1.53815978494147E-4</v>
      </c>
    </row>
    <row r="2145" spans="1:6" x14ac:dyDescent="0.2">
      <c r="A2145" t="s">
        <v>187</v>
      </c>
      <c r="B2145" t="s">
        <v>9</v>
      </c>
      <c r="C2145" t="s">
        <v>44</v>
      </c>
      <c r="D2145" s="5">
        <v>1.63699448279055E-4</v>
      </c>
      <c r="E2145">
        <v>1.9029955011137399E-4</v>
      </c>
      <c r="F2145" s="1">
        <v>1.47101550866755E-4</v>
      </c>
    </row>
    <row r="2146" spans="1:6" x14ac:dyDescent="0.2">
      <c r="A2146" t="s">
        <v>185</v>
      </c>
      <c r="B2146" t="s">
        <v>9</v>
      </c>
      <c r="C2146" t="s">
        <v>172</v>
      </c>
      <c r="D2146" s="5">
        <v>1.63565869999697E-4</v>
      </c>
      <c r="E2146">
        <v>1.7756316500985701E-4</v>
      </c>
      <c r="F2146">
        <v>1.57559752249639E-4</v>
      </c>
    </row>
    <row r="2147" spans="1:6" x14ac:dyDescent="0.2">
      <c r="A2147" t="s">
        <v>183</v>
      </c>
      <c r="B2147" t="s">
        <v>9</v>
      </c>
      <c r="C2147" t="s">
        <v>167</v>
      </c>
      <c r="D2147" s="5">
        <v>1.6310928965214701E-4</v>
      </c>
      <c r="E2147">
        <v>1.96917265240544E-4</v>
      </c>
      <c r="F2147">
        <v>1.5127741196173801E-4</v>
      </c>
    </row>
    <row r="2148" spans="1:6" x14ac:dyDescent="0.2">
      <c r="A2148" t="s">
        <v>204</v>
      </c>
      <c r="B2148" t="s">
        <v>9</v>
      </c>
      <c r="C2148" t="s">
        <v>58</v>
      </c>
      <c r="D2148" s="5">
        <v>1.6270086402570301E-4</v>
      </c>
      <c r="E2148" s="1">
        <v>1.76458239967531E-4</v>
      </c>
      <c r="F2148" s="1">
        <v>1.4222762658942301E-4</v>
      </c>
    </row>
    <row r="2149" spans="1:6" x14ac:dyDescent="0.2">
      <c r="A2149" t="s">
        <v>186</v>
      </c>
      <c r="B2149" t="s">
        <v>9</v>
      </c>
      <c r="C2149" t="s">
        <v>166</v>
      </c>
      <c r="D2149" s="5">
        <v>1.6241367997447601E-4</v>
      </c>
      <c r="E2149">
        <v>2.1319719148850001E-4</v>
      </c>
      <c r="F2149" s="1">
        <v>1.59906548540588E-4</v>
      </c>
    </row>
    <row r="2150" spans="1:6" x14ac:dyDescent="0.2">
      <c r="A2150" t="s">
        <v>209</v>
      </c>
      <c r="B2150" t="s">
        <v>9</v>
      </c>
      <c r="C2150" t="s">
        <v>66</v>
      </c>
      <c r="D2150" s="5">
        <v>1.6236209131688601E-4</v>
      </c>
      <c r="E2150" s="1">
        <v>2.06539621487501E-4</v>
      </c>
      <c r="F2150" s="1">
        <v>1.62239176164177E-4</v>
      </c>
    </row>
    <row r="2151" spans="1:6" x14ac:dyDescent="0.2">
      <c r="A2151" t="s">
        <v>219</v>
      </c>
      <c r="B2151" t="s">
        <v>9</v>
      </c>
      <c r="C2151" t="s">
        <v>126</v>
      </c>
      <c r="D2151" s="5">
        <v>1.62113339979449E-4</v>
      </c>
      <c r="E2151" s="1">
        <v>2.0212862245940299E-4</v>
      </c>
      <c r="F2151" s="1">
        <v>1.4815552511053E-4</v>
      </c>
    </row>
    <row r="2152" spans="1:6" x14ac:dyDescent="0.2">
      <c r="A2152" t="s">
        <v>189</v>
      </c>
      <c r="B2152" t="s">
        <v>9</v>
      </c>
      <c r="C2152" t="s">
        <v>132</v>
      </c>
      <c r="D2152" s="5">
        <v>1.6197060158783101E-4</v>
      </c>
      <c r="E2152" s="1">
        <v>2.05223241354364E-4</v>
      </c>
      <c r="F2152" s="1">
        <v>1.54409941743419E-4</v>
      </c>
    </row>
    <row r="2153" spans="1:6" x14ac:dyDescent="0.2">
      <c r="A2153" t="s">
        <v>195</v>
      </c>
      <c r="B2153" t="s">
        <v>9</v>
      </c>
      <c r="C2153" t="s">
        <v>66</v>
      </c>
      <c r="D2153" s="5">
        <v>1.61864351547587E-4</v>
      </c>
      <c r="E2153" s="1">
        <v>1.96574963842788E-4</v>
      </c>
      <c r="F2153" s="1">
        <v>1.61412765084178E-4</v>
      </c>
    </row>
    <row r="2154" spans="1:6" x14ac:dyDescent="0.2">
      <c r="A2154" t="s">
        <v>188</v>
      </c>
      <c r="B2154" t="s">
        <v>9</v>
      </c>
      <c r="C2154" t="s">
        <v>19</v>
      </c>
      <c r="D2154" s="5">
        <v>1.6180250761741E-4</v>
      </c>
      <c r="E2154" s="1">
        <v>1.8790868937262699E-4</v>
      </c>
      <c r="F2154" s="1">
        <v>1.5159345570022701E-4</v>
      </c>
    </row>
    <row r="2155" spans="1:6" x14ac:dyDescent="0.2">
      <c r="A2155" t="s">
        <v>176</v>
      </c>
      <c r="B2155" t="s">
        <v>9</v>
      </c>
      <c r="C2155" t="s">
        <v>147</v>
      </c>
      <c r="D2155" s="5">
        <v>1.61666499124356E-4</v>
      </c>
      <c r="E2155">
        <v>2.0179357472337899E-4</v>
      </c>
      <c r="F2155">
        <v>1.49732749907464E-4</v>
      </c>
    </row>
    <row r="2156" spans="1:6" x14ac:dyDescent="0.2">
      <c r="A2156" t="s">
        <v>217</v>
      </c>
      <c r="B2156" t="s">
        <v>9</v>
      </c>
      <c r="C2156" t="s">
        <v>93</v>
      </c>
      <c r="D2156" s="5">
        <v>1.61432684773712E-4</v>
      </c>
      <c r="E2156">
        <v>2.08906348588623E-4</v>
      </c>
      <c r="F2156">
        <v>1.5984094014290901E-4</v>
      </c>
    </row>
    <row r="2157" spans="1:6" x14ac:dyDescent="0.2">
      <c r="A2157" t="s">
        <v>175</v>
      </c>
      <c r="B2157" t="s">
        <v>9</v>
      </c>
      <c r="C2157" t="s">
        <v>80</v>
      </c>
      <c r="D2157" s="5">
        <v>1.6085804631390499E-4</v>
      </c>
      <c r="E2157">
        <v>1.96520798598758E-4</v>
      </c>
      <c r="F2157">
        <v>1.4912296588103199E-4</v>
      </c>
    </row>
    <row r="2158" spans="1:6" x14ac:dyDescent="0.2">
      <c r="A2158" t="s">
        <v>219</v>
      </c>
      <c r="B2158" t="s">
        <v>9</v>
      </c>
      <c r="C2158" t="s">
        <v>86</v>
      </c>
      <c r="D2158" s="5">
        <v>1.6070711126350799E-4</v>
      </c>
      <c r="E2158" s="1">
        <v>1.9983508636087601E-4</v>
      </c>
      <c r="F2158" s="1">
        <v>1.4900651017052101E-4</v>
      </c>
    </row>
    <row r="2159" spans="1:6" x14ac:dyDescent="0.2">
      <c r="A2159" t="s">
        <v>188</v>
      </c>
      <c r="B2159" t="s">
        <v>9</v>
      </c>
      <c r="C2159" t="s">
        <v>132</v>
      </c>
      <c r="D2159" s="5">
        <v>1.6054760514142799E-4</v>
      </c>
      <c r="E2159" s="1">
        <v>2.13355374171746E-4</v>
      </c>
      <c r="F2159" s="1">
        <v>1.63821075403345E-4</v>
      </c>
    </row>
    <row r="2160" spans="1:6" x14ac:dyDescent="0.2">
      <c r="A2160" t="s">
        <v>203</v>
      </c>
      <c r="B2160" t="s">
        <v>9</v>
      </c>
      <c r="C2160" t="s">
        <v>30</v>
      </c>
      <c r="D2160" s="5">
        <v>1.60384698416313E-4</v>
      </c>
      <c r="E2160" s="1">
        <v>2.0857304960902201E-4</v>
      </c>
      <c r="F2160" s="1">
        <v>1.5709935820826999E-4</v>
      </c>
    </row>
    <row r="2161" spans="1:6" x14ac:dyDescent="0.2">
      <c r="A2161" t="s">
        <v>189</v>
      </c>
      <c r="B2161" t="s">
        <v>9</v>
      </c>
      <c r="C2161" t="s">
        <v>24</v>
      </c>
      <c r="D2161" s="5">
        <v>1.6008627972571699E-4</v>
      </c>
      <c r="E2161" s="1">
        <v>2.1506548700652499E-4</v>
      </c>
      <c r="F2161" s="1">
        <v>1.6549300977750599E-4</v>
      </c>
    </row>
    <row r="2162" spans="1:6" x14ac:dyDescent="0.2">
      <c r="A2162" t="s">
        <v>187</v>
      </c>
      <c r="B2162" t="s">
        <v>9</v>
      </c>
      <c r="C2162" t="s">
        <v>150</v>
      </c>
      <c r="D2162" s="5">
        <v>1.60079573674979E-4</v>
      </c>
      <c r="E2162" s="1">
        <v>1.85555820453626E-4</v>
      </c>
      <c r="F2162" s="1">
        <v>1.43169667691012E-4</v>
      </c>
    </row>
    <row r="2163" spans="1:6" x14ac:dyDescent="0.2">
      <c r="A2163" t="s">
        <v>213</v>
      </c>
      <c r="B2163" t="s">
        <v>9</v>
      </c>
      <c r="C2163" t="s">
        <v>59</v>
      </c>
      <c r="D2163" s="5">
        <v>1.5971131899770701E-4</v>
      </c>
      <c r="E2163">
        <v>1.93273284427805E-4</v>
      </c>
      <c r="F2163">
        <v>1.4912027794440001E-4</v>
      </c>
    </row>
    <row r="2164" spans="1:6" x14ac:dyDescent="0.2">
      <c r="A2164" t="s">
        <v>187</v>
      </c>
      <c r="B2164" t="s">
        <v>9</v>
      </c>
      <c r="C2164" t="s">
        <v>12</v>
      </c>
      <c r="D2164" s="5">
        <v>1.5908039626666599E-4</v>
      </c>
      <c r="E2164" s="1">
        <v>1.7960520169834501E-4</v>
      </c>
      <c r="F2164">
        <v>1.44076740870588E-4</v>
      </c>
    </row>
    <row r="2165" spans="1:6" x14ac:dyDescent="0.2">
      <c r="A2165" t="s">
        <v>204</v>
      </c>
      <c r="B2165" t="s">
        <v>9</v>
      </c>
      <c r="C2165" t="s">
        <v>15</v>
      </c>
      <c r="D2165" s="5">
        <v>1.59052478256278E-4</v>
      </c>
      <c r="E2165" s="1">
        <v>1.8080131152196799E-4</v>
      </c>
      <c r="F2165" s="1">
        <v>1.3922399071663699E-4</v>
      </c>
    </row>
    <row r="2166" spans="1:6" x14ac:dyDescent="0.2">
      <c r="A2166" t="s">
        <v>217</v>
      </c>
      <c r="B2166" t="s">
        <v>9</v>
      </c>
      <c r="C2166" t="s">
        <v>99</v>
      </c>
      <c r="D2166" s="5">
        <v>1.5875143033342999E-4</v>
      </c>
      <c r="E2166">
        <v>2.1501246250396399E-4</v>
      </c>
      <c r="F2166">
        <v>1.6611223272711801E-4</v>
      </c>
    </row>
    <row r="2167" spans="1:6" x14ac:dyDescent="0.2">
      <c r="A2167" t="s">
        <v>179</v>
      </c>
      <c r="B2167" t="s">
        <v>9</v>
      </c>
      <c r="C2167" t="s">
        <v>89</v>
      </c>
      <c r="D2167" s="5">
        <v>1.5846312841308799E-4</v>
      </c>
      <c r="E2167">
        <v>1.87168166257503E-4</v>
      </c>
      <c r="F2167">
        <v>1.5120809749161101E-4</v>
      </c>
    </row>
    <row r="2168" spans="1:6" x14ac:dyDescent="0.2">
      <c r="A2168" t="s">
        <v>209</v>
      </c>
      <c r="B2168" t="s">
        <v>9</v>
      </c>
      <c r="C2168" t="s">
        <v>122</v>
      </c>
      <c r="D2168" s="5">
        <v>1.5830337141380801E-4</v>
      </c>
      <c r="E2168" s="1">
        <v>1.82182632022496E-4</v>
      </c>
      <c r="F2168" s="1">
        <v>1.4289805926151001E-4</v>
      </c>
    </row>
    <row r="2169" spans="1:6" x14ac:dyDescent="0.2">
      <c r="A2169" t="s">
        <v>220</v>
      </c>
      <c r="B2169" t="s">
        <v>9</v>
      </c>
      <c r="C2169" t="s">
        <v>117</v>
      </c>
      <c r="D2169" s="5">
        <v>1.5824263397507701E-4</v>
      </c>
      <c r="E2169" s="1">
        <v>2.0987391471416001E-4</v>
      </c>
      <c r="F2169" s="1">
        <v>1.6181059478391599E-4</v>
      </c>
    </row>
    <row r="2170" spans="1:6" x14ac:dyDescent="0.2">
      <c r="A2170" t="s">
        <v>190</v>
      </c>
      <c r="B2170" t="s">
        <v>9</v>
      </c>
      <c r="C2170" t="s">
        <v>13</v>
      </c>
      <c r="D2170" s="5">
        <v>1.57941916950756E-4</v>
      </c>
      <c r="E2170" s="1">
        <v>2.1112692430018401E-4</v>
      </c>
      <c r="F2170" s="1">
        <v>1.6804397390633399E-4</v>
      </c>
    </row>
    <row r="2171" spans="1:6" x14ac:dyDescent="0.2">
      <c r="A2171" t="s">
        <v>217</v>
      </c>
      <c r="B2171" t="s">
        <v>9</v>
      </c>
      <c r="C2171" t="s">
        <v>162</v>
      </c>
      <c r="D2171" s="5">
        <v>1.57803024204232E-4</v>
      </c>
      <c r="E2171">
        <v>2.1609102715223501E-4</v>
      </c>
      <c r="F2171">
        <v>1.7053436629383599E-4</v>
      </c>
    </row>
    <row r="2172" spans="1:6" x14ac:dyDescent="0.2">
      <c r="A2172" t="s">
        <v>179</v>
      </c>
      <c r="B2172" t="s">
        <v>9</v>
      </c>
      <c r="C2172" t="s">
        <v>85</v>
      </c>
      <c r="D2172" s="5">
        <v>1.5718088823807799E-4</v>
      </c>
      <c r="E2172">
        <v>1.9424882635544501E-4</v>
      </c>
      <c r="F2172">
        <v>1.5496360100904401E-4</v>
      </c>
    </row>
    <row r="2173" spans="1:6" x14ac:dyDescent="0.2">
      <c r="A2173" t="s">
        <v>199</v>
      </c>
      <c r="B2173" t="s">
        <v>9</v>
      </c>
      <c r="C2173" t="s">
        <v>112</v>
      </c>
      <c r="D2173" s="5">
        <v>1.5639160620924201E-4</v>
      </c>
      <c r="E2173" s="1">
        <v>1.72615914130881E-4</v>
      </c>
      <c r="F2173" s="1">
        <v>1.4384052141087501E-4</v>
      </c>
    </row>
    <row r="2174" spans="1:6" x14ac:dyDescent="0.2">
      <c r="A2174" t="s">
        <v>179</v>
      </c>
      <c r="B2174" t="s">
        <v>9</v>
      </c>
      <c r="C2174" t="s">
        <v>157</v>
      </c>
      <c r="D2174" s="5">
        <v>1.5620182777217599E-4</v>
      </c>
      <c r="E2174">
        <v>1.95639815947172E-4</v>
      </c>
      <c r="F2174">
        <v>1.53361852015217E-4</v>
      </c>
    </row>
    <row r="2175" spans="1:6" x14ac:dyDescent="0.2">
      <c r="A2175" t="s">
        <v>188</v>
      </c>
      <c r="B2175" t="s">
        <v>9</v>
      </c>
      <c r="C2175" t="s">
        <v>173</v>
      </c>
      <c r="D2175" s="5">
        <v>1.5599194847932E-4</v>
      </c>
      <c r="E2175" s="1">
        <v>1.9367137629781799E-4</v>
      </c>
      <c r="F2175" s="1">
        <v>1.4716671372431799E-4</v>
      </c>
    </row>
    <row r="2176" spans="1:6" x14ac:dyDescent="0.2">
      <c r="A2176" t="s">
        <v>208</v>
      </c>
      <c r="B2176" t="s">
        <v>9</v>
      </c>
      <c r="C2176" t="s">
        <v>41</v>
      </c>
      <c r="D2176" s="5">
        <v>1.5552198281677701E-4</v>
      </c>
      <c r="E2176" s="1">
        <v>1.8534549582329801E-4</v>
      </c>
      <c r="F2176" s="1">
        <v>1.34541773612819E-4</v>
      </c>
    </row>
    <row r="2177" spans="1:6" x14ac:dyDescent="0.2">
      <c r="A2177" t="s">
        <v>203</v>
      </c>
      <c r="B2177" t="s">
        <v>9</v>
      </c>
      <c r="C2177" t="s">
        <v>13</v>
      </c>
      <c r="D2177" s="5">
        <v>1.55494492114538E-4</v>
      </c>
      <c r="E2177" s="1">
        <v>2.1582241096336101E-4</v>
      </c>
      <c r="F2177" s="1">
        <v>1.7127797300667001E-4</v>
      </c>
    </row>
    <row r="2178" spans="1:6" x14ac:dyDescent="0.2">
      <c r="A2178" t="s">
        <v>186</v>
      </c>
      <c r="B2178" t="s">
        <v>9</v>
      </c>
      <c r="C2178" t="s">
        <v>46</v>
      </c>
      <c r="D2178" s="5">
        <v>1.5520718285683301E-4</v>
      </c>
      <c r="E2178">
        <v>1.95187378641405E-4</v>
      </c>
      <c r="F2178">
        <v>1.4244286714139401E-4</v>
      </c>
    </row>
    <row r="2179" spans="1:6" x14ac:dyDescent="0.2">
      <c r="A2179" t="s">
        <v>186</v>
      </c>
      <c r="B2179" t="s">
        <v>9</v>
      </c>
      <c r="C2179" t="s">
        <v>94</v>
      </c>
      <c r="D2179" s="5">
        <v>1.5488858054193901E-4</v>
      </c>
      <c r="E2179">
        <v>1.9121705829479299E-4</v>
      </c>
      <c r="F2179">
        <v>1.4534117344928001E-4</v>
      </c>
    </row>
    <row r="2180" spans="1:6" x14ac:dyDescent="0.2">
      <c r="A2180" t="s">
        <v>187</v>
      </c>
      <c r="B2180" t="s">
        <v>9</v>
      </c>
      <c r="C2180" t="s">
        <v>27</v>
      </c>
      <c r="D2180" s="5">
        <v>1.5471686660830999E-4</v>
      </c>
      <c r="E2180">
        <v>1.6513588896815401E-4</v>
      </c>
      <c r="F2180">
        <v>1.3273455889341901E-4</v>
      </c>
    </row>
    <row r="2181" spans="1:6" x14ac:dyDescent="0.2">
      <c r="A2181" t="s">
        <v>206</v>
      </c>
      <c r="B2181" t="s">
        <v>9</v>
      </c>
      <c r="C2181" t="s">
        <v>84</v>
      </c>
      <c r="D2181" s="5">
        <v>1.54684899855973E-4</v>
      </c>
      <c r="E2181" s="1">
        <v>1.92172746384145E-4</v>
      </c>
      <c r="F2181" s="1">
        <v>1.4723376271484501E-4</v>
      </c>
    </row>
    <row r="2182" spans="1:6" x14ac:dyDescent="0.2">
      <c r="A2182" t="s">
        <v>178</v>
      </c>
      <c r="B2182" t="s">
        <v>9</v>
      </c>
      <c r="C2182" t="s">
        <v>148</v>
      </c>
      <c r="D2182" s="5">
        <v>1.5446605541456399E-4</v>
      </c>
      <c r="E2182">
        <v>2.1095979012142601E-4</v>
      </c>
      <c r="F2182">
        <v>1.63331133401487E-4</v>
      </c>
    </row>
    <row r="2183" spans="1:6" x14ac:dyDescent="0.2">
      <c r="A2183" t="s">
        <v>177</v>
      </c>
      <c r="B2183" t="s">
        <v>9</v>
      </c>
      <c r="C2183" t="s">
        <v>59</v>
      </c>
      <c r="D2183" s="5">
        <v>1.5434478686040501E-4</v>
      </c>
      <c r="E2183">
        <v>1.8219550792342599E-4</v>
      </c>
      <c r="F2183">
        <v>1.4565415935318101E-4</v>
      </c>
    </row>
    <row r="2184" spans="1:6" x14ac:dyDescent="0.2">
      <c r="A2184" t="s">
        <v>198</v>
      </c>
      <c r="B2184" t="s">
        <v>9</v>
      </c>
      <c r="C2184" t="s">
        <v>48</v>
      </c>
      <c r="D2184" s="5">
        <v>1.54100861904161E-4</v>
      </c>
      <c r="E2184" s="1">
        <v>1.9058412164159899E-4</v>
      </c>
      <c r="F2184" s="1">
        <v>1.51337072148663E-4</v>
      </c>
    </row>
    <row r="2185" spans="1:6" x14ac:dyDescent="0.2">
      <c r="A2185" t="s">
        <v>177</v>
      </c>
      <c r="B2185" t="s">
        <v>9</v>
      </c>
      <c r="C2185" t="s">
        <v>31</v>
      </c>
      <c r="D2185" s="5">
        <v>1.5409587520449599E-4</v>
      </c>
      <c r="E2185">
        <v>2.0684154419685699E-4</v>
      </c>
      <c r="F2185">
        <v>1.58991208472889E-4</v>
      </c>
    </row>
    <row r="2186" spans="1:6" x14ac:dyDescent="0.2">
      <c r="A2186" t="s">
        <v>215</v>
      </c>
      <c r="B2186" t="s">
        <v>9</v>
      </c>
      <c r="C2186" t="s">
        <v>71</v>
      </c>
      <c r="D2186" s="5">
        <v>1.5389838711168E-4</v>
      </c>
      <c r="E2186">
        <v>1.6961930769881299E-4</v>
      </c>
      <c r="F2186">
        <v>1.40305760535952E-4</v>
      </c>
    </row>
    <row r="2187" spans="1:6" x14ac:dyDescent="0.2">
      <c r="A2187" t="s">
        <v>203</v>
      </c>
      <c r="B2187" t="s">
        <v>9</v>
      </c>
      <c r="C2187" t="s">
        <v>82</v>
      </c>
      <c r="D2187" s="5">
        <v>1.5375751381925301E-4</v>
      </c>
      <c r="E2187" s="1">
        <v>1.81373530891131E-4</v>
      </c>
      <c r="F2187" s="1">
        <v>1.4376196693097499E-4</v>
      </c>
    </row>
    <row r="2188" spans="1:6" x14ac:dyDescent="0.2">
      <c r="A2188" t="s">
        <v>189</v>
      </c>
      <c r="B2188" t="s">
        <v>9</v>
      </c>
      <c r="C2188" t="s">
        <v>109</v>
      </c>
      <c r="D2188" s="5">
        <v>1.5308037159219299E-4</v>
      </c>
      <c r="E2188" s="1">
        <v>1.9521863108519001E-4</v>
      </c>
      <c r="F2188" s="1">
        <v>1.5307532381837499E-4</v>
      </c>
    </row>
    <row r="2189" spans="1:6" x14ac:dyDescent="0.2">
      <c r="A2189" t="s">
        <v>186</v>
      </c>
      <c r="B2189" t="s">
        <v>9</v>
      </c>
      <c r="C2189" t="s">
        <v>50</v>
      </c>
      <c r="D2189" s="5">
        <v>1.5278314348581099E-4</v>
      </c>
      <c r="E2189">
        <v>1.9322375042559801E-4</v>
      </c>
      <c r="F2189">
        <v>1.50566555903716E-4</v>
      </c>
    </row>
    <row r="2190" spans="1:6" x14ac:dyDescent="0.2">
      <c r="A2190" t="s">
        <v>203</v>
      </c>
      <c r="B2190" t="s">
        <v>9</v>
      </c>
      <c r="C2190" t="s">
        <v>117</v>
      </c>
      <c r="D2190" s="5">
        <v>1.52672504851264E-4</v>
      </c>
      <c r="E2190" s="1">
        <v>2.0027817873599499E-4</v>
      </c>
      <c r="F2190" s="1">
        <v>1.4613034634037301E-4</v>
      </c>
    </row>
    <row r="2191" spans="1:6" x14ac:dyDescent="0.2">
      <c r="A2191" t="s">
        <v>205</v>
      </c>
      <c r="B2191" t="s">
        <v>9</v>
      </c>
      <c r="C2191" t="s">
        <v>169</v>
      </c>
      <c r="D2191" s="5">
        <v>1.52536741340259E-4</v>
      </c>
      <c r="E2191" s="1">
        <v>1.77198924588482E-4</v>
      </c>
      <c r="F2191" s="1">
        <v>1.3615203570079999E-4</v>
      </c>
    </row>
    <row r="2192" spans="1:6" x14ac:dyDescent="0.2">
      <c r="A2192" t="s">
        <v>8</v>
      </c>
      <c r="B2192" t="s">
        <v>9</v>
      </c>
      <c r="C2192" t="s">
        <v>37</v>
      </c>
      <c r="D2192" s="5">
        <v>1.51744154726595E-4</v>
      </c>
      <c r="E2192">
        <v>1.6881789570194399E-4</v>
      </c>
      <c r="F2192">
        <v>1.3783629031877901E-4</v>
      </c>
    </row>
    <row r="2193" spans="1:6" x14ac:dyDescent="0.2">
      <c r="A2193" t="s">
        <v>194</v>
      </c>
      <c r="B2193" t="s">
        <v>9</v>
      </c>
      <c r="C2193" t="s">
        <v>99</v>
      </c>
      <c r="D2193" s="5">
        <v>1.5166787755465199E-4</v>
      </c>
      <c r="E2193" s="1">
        <v>2.0402891504642099E-4</v>
      </c>
      <c r="F2193" s="1">
        <v>1.57160724021857E-4</v>
      </c>
    </row>
    <row r="2194" spans="1:6" x14ac:dyDescent="0.2">
      <c r="A2194" t="s">
        <v>201</v>
      </c>
      <c r="B2194" t="s">
        <v>9</v>
      </c>
      <c r="C2194" t="s">
        <v>172</v>
      </c>
      <c r="D2194" s="5">
        <v>1.5149409964224799E-4</v>
      </c>
      <c r="E2194" s="1">
        <v>1.6831354646346E-4</v>
      </c>
      <c r="F2194" s="1">
        <v>1.4393396127863799E-4</v>
      </c>
    </row>
    <row r="2195" spans="1:6" x14ac:dyDescent="0.2">
      <c r="A2195" t="s">
        <v>178</v>
      </c>
      <c r="B2195" t="s">
        <v>9</v>
      </c>
      <c r="C2195" t="s">
        <v>58</v>
      </c>
      <c r="D2195" s="5">
        <v>1.50984544616288E-4</v>
      </c>
      <c r="E2195">
        <v>1.93104774494184E-4</v>
      </c>
      <c r="F2195">
        <v>1.5002966252734501E-4</v>
      </c>
    </row>
    <row r="2196" spans="1:6" x14ac:dyDescent="0.2">
      <c r="A2196" t="s">
        <v>220</v>
      </c>
      <c r="B2196" t="s">
        <v>9</v>
      </c>
      <c r="C2196" t="s">
        <v>114</v>
      </c>
      <c r="D2196" s="5">
        <v>1.5082327184277601E-4</v>
      </c>
      <c r="E2196" s="1">
        <v>7.8500292902352299E-5</v>
      </c>
      <c r="F2196" s="1">
        <v>8.4626664259657898E-5</v>
      </c>
    </row>
    <row r="2197" spans="1:6" x14ac:dyDescent="0.2">
      <c r="A2197" t="s">
        <v>186</v>
      </c>
      <c r="B2197" t="s">
        <v>9</v>
      </c>
      <c r="C2197" t="s">
        <v>158</v>
      </c>
      <c r="D2197" s="5">
        <v>1.50517970068689E-4</v>
      </c>
      <c r="E2197" s="1">
        <v>1.8092291226769701E-4</v>
      </c>
      <c r="F2197">
        <v>1.3886157792081699E-4</v>
      </c>
    </row>
    <row r="2198" spans="1:6" x14ac:dyDescent="0.2">
      <c r="A2198" t="s">
        <v>205</v>
      </c>
      <c r="B2198" t="s">
        <v>9</v>
      </c>
      <c r="C2198" t="s">
        <v>105</v>
      </c>
      <c r="D2198" s="5">
        <v>1.5046759491880901E-4</v>
      </c>
      <c r="E2198" s="1">
        <v>6.1239291116393701E-5</v>
      </c>
      <c r="F2198" s="1">
        <v>7.5421329116375898E-5</v>
      </c>
    </row>
    <row r="2199" spans="1:6" x14ac:dyDescent="0.2">
      <c r="A2199" t="s">
        <v>210</v>
      </c>
      <c r="B2199" t="s">
        <v>9</v>
      </c>
      <c r="C2199" t="s">
        <v>88</v>
      </c>
      <c r="D2199" s="5">
        <v>1.50348409069961E-4</v>
      </c>
      <c r="E2199" s="1">
        <v>1.7349480881385999E-4</v>
      </c>
      <c r="F2199" s="1">
        <v>1.4371258333296399E-4</v>
      </c>
    </row>
    <row r="2200" spans="1:6" x14ac:dyDescent="0.2">
      <c r="A2200" t="s">
        <v>184</v>
      </c>
      <c r="B2200" t="s">
        <v>9</v>
      </c>
      <c r="C2200" t="s">
        <v>168</v>
      </c>
      <c r="D2200" s="5">
        <v>1.5023054915599599E-4</v>
      </c>
      <c r="E2200">
        <v>1.4915649170530099E-4</v>
      </c>
      <c r="F2200">
        <v>1.2511929165479399E-4</v>
      </c>
    </row>
    <row r="2201" spans="1:6" x14ac:dyDescent="0.2">
      <c r="A2201" t="s">
        <v>210</v>
      </c>
      <c r="B2201" t="s">
        <v>9</v>
      </c>
      <c r="C2201" t="s">
        <v>135</v>
      </c>
      <c r="D2201" s="5">
        <v>1.4993065688447601E-4</v>
      </c>
      <c r="E2201" s="1">
        <v>1.7258468696854001E-4</v>
      </c>
      <c r="F2201" s="1">
        <v>1.3989110309071999E-4</v>
      </c>
    </row>
    <row r="2202" spans="1:6" x14ac:dyDescent="0.2">
      <c r="A2202" t="s">
        <v>212</v>
      </c>
      <c r="B2202" t="s">
        <v>9</v>
      </c>
      <c r="C2202" t="s">
        <v>50</v>
      </c>
      <c r="D2202" s="5">
        <v>1.4980058569544099E-4</v>
      </c>
      <c r="E2202" s="1">
        <v>1.8314332576610301E-4</v>
      </c>
      <c r="F2202" s="1">
        <v>1.2978393923688999E-4</v>
      </c>
    </row>
    <row r="2203" spans="1:6" x14ac:dyDescent="0.2">
      <c r="A2203" t="s">
        <v>8</v>
      </c>
      <c r="B2203" t="s">
        <v>9</v>
      </c>
      <c r="C2203" t="s">
        <v>88</v>
      </c>
      <c r="D2203" s="5">
        <v>1.49370139780918E-4</v>
      </c>
      <c r="E2203">
        <v>1.6009151646109699E-4</v>
      </c>
      <c r="F2203">
        <v>1.4121528665601301E-4</v>
      </c>
    </row>
    <row r="2204" spans="1:6" x14ac:dyDescent="0.2">
      <c r="A2204" t="s">
        <v>217</v>
      </c>
      <c r="B2204" t="s">
        <v>9</v>
      </c>
      <c r="C2204" t="s">
        <v>39</v>
      </c>
      <c r="D2204" s="5">
        <v>1.49278409567958E-4</v>
      </c>
      <c r="E2204">
        <v>1.88362792950916E-4</v>
      </c>
      <c r="F2204">
        <v>1.45746467947712E-4</v>
      </c>
    </row>
    <row r="2205" spans="1:6" x14ac:dyDescent="0.2">
      <c r="A2205" t="s">
        <v>203</v>
      </c>
      <c r="B2205" t="s">
        <v>9</v>
      </c>
      <c r="C2205" t="s">
        <v>158</v>
      </c>
      <c r="D2205" s="5">
        <v>1.4924414786430699E-4</v>
      </c>
      <c r="E2205" s="1">
        <v>1.79171990582986E-4</v>
      </c>
      <c r="F2205" s="1">
        <v>1.31602968072963E-4</v>
      </c>
    </row>
    <row r="2206" spans="1:6" x14ac:dyDescent="0.2">
      <c r="A2206" t="s">
        <v>198</v>
      </c>
      <c r="B2206" t="s">
        <v>9</v>
      </c>
      <c r="C2206" t="s">
        <v>39</v>
      </c>
      <c r="D2206" s="5">
        <v>1.49242096299928E-4</v>
      </c>
      <c r="E2206" s="1">
        <v>1.8128341482337101E-4</v>
      </c>
      <c r="F2206" s="1">
        <v>1.44924363727597E-4</v>
      </c>
    </row>
    <row r="2207" spans="1:6" x14ac:dyDescent="0.2">
      <c r="A2207" t="s">
        <v>182</v>
      </c>
      <c r="B2207" t="s">
        <v>9</v>
      </c>
      <c r="C2207" t="s">
        <v>90</v>
      </c>
      <c r="D2207" s="5">
        <v>1.48831955939672E-4</v>
      </c>
      <c r="E2207">
        <v>1.8143601116448599E-4</v>
      </c>
      <c r="F2207">
        <v>1.3667220844131001E-4</v>
      </c>
    </row>
    <row r="2208" spans="1:6" x14ac:dyDescent="0.2">
      <c r="A2208" t="s">
        <v>8</v>
      </c>
      <c r="B2208" t="s">
        <v>9</v>
      </c>
      <c r="C2208" t="s">
        <v>94</v>
      </c>
      <c r="D2208" s="5">
        <v>1.4861566015578101E-4</v>
      </c>
      <c r="E2208">
        <v>1.65119792997464E-4</v>
      </c>
      <c r="F2208">
        <v>1.2339187187980399E-4</v>
      </c>
    </row>
    <row r="2209" spans="1:6" x14ac:dyDescent="0.2">
      <c r="A2209" t="s">
        <v>203</v>
      </c>
      <c r="B2209" t="s">
        <v>9</v>
      </c>
      <c r="C2209" t="s">
        <v>157</v>
      </c>
      <c r="D2209" s="5">
        <v>1.4834099606280101E-4</v>
      </c>
      <c r="E2209" s="1">
        <v>1.9077851839322999E-4</v>
      </c>
      <c r="F2209" s="1">
        <v>1.4705938821890399E-4</v>
      </c>
    </row>
    <row r="2210" spans="1:6" x14ac:dyDescent="0.2">
      <c r="A2210" t="s">
        <v>183</v>
      </c>
      <c r="B2210" t="s">
        <v>9</v>
      </c>
      <c r="C2210" t="s">
        <v>54</v>
      </c>
      <c r="D2210" s="5">
        <v>1.4821755415561001E-4</v>
      </c>
      <c r="E2210">
        <v>1.81660717083313E-4</v>
      </c>
      <c r="F2210">
        <v>1.2475057618958901E-4</v>
      </c>
    </row>
    <row r="2211" spans="1:6" x14ac:dyDescent="0.2">
      <c r="A2211" t="s">
        <v>212</v>
      </c>
      <c r="B2211" t="s">
        <v>9</v>
      </c>
      <c r="C2211" t="s">
        <v>160</v>
      </c>
      <c r="D2211" s="5">
        <v>1.4755575559344399E-4</v>
      </c>
      <c r="E2211">
        <v>1.54170432987183E-4</v>
      </c>
      <c r="F2211">
        <v>1.3742400763148901E-4</v>
      </c>
    </row>
    <row r="2212" spans="1:6" x14ac:dyDescent="0.2">
      <c r="A2212" t="s">
        <v>192</v>
      </c>
      <c r="B2212" t="s">
        <v>9</v>
      </c>
      <c r="C2212" t="s">
        <v>78</v>
      </c>
      <c r="D2212" s="5">
        <v>1.4751781593893301E-4</v>
      </c>
      <c r="E2212" s="1">
        <v>1.6865232058867601E-4</v>
      </c>
      <c r="F2212" s="1">
        <v>1.34242707156109E-4</v>
      </c>
    </row>
    <row r="2213" spans="1:6" x14ac:dyDescent="0.2">
      <c r="A2213" t="s">
        <v>179</v>
      </c>
      <c r="B2213" t="s">
        <v>9</v>
      </c>
      <c r="C2213" t="s">
        <v>39</v>
      </c>
      <c r="D2213" s="5">
        <v>1.4730173137824599E-4</v>
      </c>
      <c r="E2213">
        <v>1.6568590719406599E-4</v>
      </c>
      <c r="F2213">
        <v>1.3393689847817001E-4</v>
      </c>
    </row>
    <row r="2214" spans="1:6" x14ac:dyDescent="0.2">
      <c r="A2214" t="s">
        <v>219</v>
      </c>
      <c r="B2214" t="s">
        <v>9</v>
      </c>
      <c r="C2214" t="s">
        <v>130</v>
      </c>
      <c r="D2214" s="5">
        <v>1.4710963416018501E-4</v>
      </c>
      <c r="E2214" s="1">
        <v>1.6864223175093999E-4</v>
      </c>
      <c r="F2214" s="1">
        <v>1.3171512819928999E-4</v>
      </c>
    </row>
    <row r="2215" spans="1:6" x14ac:dyDescent="0.2">
      <c r="A2215" t="s">
        <v>198</v>
      </c>
      <c r="B2215" t="s">
        <v>9</v>
      </c>
      <c r="C2215" t="s">
        <v>138</v>
      </c>
      <c r="D2215" s="5">
        <v>1.4655694767112099E-4</v>
      </c>
      <c r="E2215" s="1">
        <v>1.39081005676544E-4</v>
      </c>
      <c r="F2215" s="1">
        <v>1.1445187189350099E-4</v>
      </c>
    </row>
    <row r="2216" spans="1:6" x14ac:dyDescent="0.2">
      <c r="A2216" t="s">
        <v>208</v>
      </c>
      <c r="B2216" t="s">
        <v>9</v>
      </c>
      <c r="C2216" t="s">
        <v>168</v>
      </c>
      <c r="D2216" s="5">
        <v>1.4608833035154999E-4</v>
      </c>
      <c r="E2216" s="1">
        <v>1.5029450501961099E-4</v>
      </c>
      <c r="F2216" s="1">
        <v>1.2434118296306699E-4</v>
      </c>
    </row>
    <row r="2217" spans="1:6" x14ac:dyDescent="0.2">
      <c r="A2217" t="s">
        <v>213</v>
      </c>
      <c r="B2217" t="s">
        <v>9</v>
      </c>
      <c r="C2217" t="s">
        <v>41</v>
      </c>
      <c r="D2217" s="5">
        <v>1.4587453069639199E-4</v>
      </c>
      <c r="E2217">
        <v>1.82176819668716E-4</v>
      </c>
      <c r="F2217">
        <v>1.37725346496056E-4</v>
      </c>
    </row>
    <row r="2218" spans="1:6" x14ac:dyDescent="0.2">
      <c r="A2218" t="s">
        <v>195</v>
      </c>
      <c r="B2218" t="s">
        <v>9</v>
      </c>
      <c r="C2218" t="s">
        <v>106</v>
      </c>
      <c r="D2218" s="5">
        <v>1.45596625713308E-4</v>
      </c>
      <c r="E2218" s="1">
        <v>1.8854866761943001E-4</v>
      </c>
      <c r="F2218" s="1">
        <v>1.4792535690693999E-4</v>
      </c>
    </row>
    <row r="2219" spans="1:6" x14ac:dyDescent="0.2">
      <c r="A2219" t="s">
        <v>8</v>
      </c>
      <c r="B2219" t="s">
        <v>9</v>
      </c>
      <c r="C2219" t="s">
        <v>12</v>
      </c>
      <c r="D2219" s="5">
        <v>1.4544026625740099E-4</v>
      </c>
      <c r="E2219">
        <v>1.6371211301474101E-4</v>
      </c>
      <c r="F2219">
        <v>1.3178838683164501E-4</v>
      </c>
    </row>
    <row r="2220" spans="1:6" x14ac:dyDescent="0.2">
      <c r="A2220" t="s">
        <v>183</v>
      </c>
      <c r="B2220" t="s">
        <v>9</v>
      </c>
      <c r="C2220" t="s">
        <v>146</v>
      </c>
      <c r="D2220" s="5">
        <v>1.45364151364887E-4</v>
      </c>
      <c r="E2220" s="1">
        <v>1.6206625243068999E-5</v>
      </c>
      <c r="F2220" s="1">
        <v>4.4682608668157498E-5</v>
      </c>
    </row>
    <row r="2221" spans="1:6" x14ac:dyDescent="0.2">
      <c r="A2221" t="s">
        <v>217</v>
      </c>
      <c r="B2221" t="s">
        <v>9</v>
      </c>
      <c r="C2221" t="s">
        <v>97</v>
      </c>
      <c r="D2221" s="5">
        <v>1.4503310758120399E-4</v>
      </c>
      <c r="E2221">
        <v>1.7553131859736099E-4</v>
      </c>
      <c r="F2221">
        <v>1.2747935881619299E-4</v>
      </c>
    </row>
    <row r="2222" spans="1:6" x14ac:dyDescent="0.2">
      <c r="A2222" t="s">
        <v>216</v>
      </c>
      <c r="B2222" t="s">
        <v>9</v>
      </c>
      <c r="C2222" t="s">
        <v>92</v>
      </c>
      <c r="D2222" s="5">
        <v>1.4499261216806199E-4</v>
      </c>
      <c r="E2222">
        <v>1.76443553398136E-4</v>
      </c>
      <c r="F2222">
        <v>1.2412947650494599E-4</v>
      </c>
    </row>
    <row r="2223" spans="1:6" x14ac:dyDescent="0.2">
      <c r="A2223" t="s">
        <v>193</v>
      </c>
      <c r="B2223" t="s">
        <v>9</v>
      </c>
      <c r="C2223" t="s">
        <v>125</v>
      </c>
      <c r="D2223" s="5">
        <v>1.4492223302583999E-4</v>
      </c>
      <c r="E2223" s="1">
        <v>1.9257095624675599E-4</v>
      </c>
      <c r="F2223" s="1">
        <v>1.3038482934799099E-4</v>
      </c>
    </row>
    <row r="2224" spans="1:6" x14ac:dyDescent="0.2">
      <c r="A2224" t="s">
        <v>190</v>
      </c>
      <c r="B2224" t="s">
        <v>9</v>
      </c>
      <c r="C2224" t="s">
        <v>165</v>
      </c>
      <c r="D2224" s="5">
        <v>1.4491227135041899E-4</v>
      </c>
      <c r="E2224" s="1">
        <v>1.45661832478412E-4</v>
      </c>
      <c r="F2224" s="1">
        <v>1.29575951597179E-4</v>
      </c>
    </row>
    <row r="2225" spans="1:6" x14ac:dyDescent="0.2">
      <c r="A2225" t="s">
        <v>195</v>
      </c>
      <c r="B2225" t="s">
        <v>9</v>
      </c>
      <c r="C2225" t="s">
        <v>64</v>
      </c>
      <c r="D2225" s="5">
        <v>1.44900948499322E-4</v>
      </c>
      <c r="E2225" s="1">
        <v>1.9500973566552701E-4</v>
      </c>
      <c r="F2225" s="1">
        <v>1.5042693826545299E-4</v>
      </c>
    </row>
    <row r="2226" spans="1:6" x14ac:dyDescent="0.2">
      <c r="A2226" t="s">
        <v>193</v>
      </c>
      <c r="B2226" t="s">
        <v>9</v>
      </c>
      <c r="C2226" t="s">
        <v>87</v>
      </c>
      <c r="D2226" s="5">
        <v>1.44871132000096E-4</v>
      </c>
      <c r="E2226" s="1">
        <v>1.9432724843627901E-4</v>
      </c>
      <c r="F2226" s="1">
        <v>1.5408221698812101E-4</v>
      </c>
    </row>
    <row r="2227" spans="1:6" x14ac:dyDescent="0.2">
      <c r="A2227" t="s">
        <v>188</v>
      </c>
      <c r="B2227" t="s">
        <v>9</v>
      </c>
      <c r="C2227" t="s">
        <v>29</v>
      </c>
      <c r="D2227" s="5">
        <v>1.44861679880933E-4</v>
      </c>
      <c r="E2227" s="1">
        <v>1.7694558577729101E-4</v>
      </c>
      <c r="F2227" s="1">
        <v>1.30373493502699E-4</v>
      </c>
    </row>
    <row r="2228" spans="1:6" x14ac:dyDescent="0.2">
      <c r="A2228" t="s">
        <v>206</v>
      </c>
      <c r="B2228" t="s">
        <v>9</v>
      </c>
      <c r="C2228" t="s">
        <v>148</v>
      </c>
      <c r="D2228" s="5">
        <v>1.4459521186131199E-4</v>
      </c>
      <c r="E2228" s="1">
        <v>1.82754760827896E-4</v>
      </c>
      <c r="F2228" s="1">
        <v>1.3785365661061501E-4</v>
      </c>
    </row>
    <row r="2229" spans="1:6" x14ac:dyDescent="0.2">
      <c r="A2229" t="s">
        <v>182</v>
      </c>
      <c r="B2229" t="s">
        <v>9</v>
      </c>
      <c r="C2229" t="s">
        <v>37</v>
      </c>
      <c r="D2229" s="5">
        <v>1.4420582930553999E-4</v>
      </c>
      <c r="E2229">
        <v>1.68551963760492E-4</v>
      </c>
      <c r="F2229">
        <v>1.3790411400136499E-4</v>
      </c>
    </row>
    <row r="2230" spans="1:6" x14ac:dyDescent="0.2">
      <c r="A2230" t="s">
        <v>208</v>
      </c>
      <c r="B2230" t="s">
        <v>9</v>
      </c>
      <c r="C2230" t="s">
        <v>83</v>
      </c>
      <c r="D2230" s="5">
        <v>1.4396729162348E-4</v>
      </c>
      <c r="E2230" s="1">
        <v>1.7438344736948601E-4</v>
      </c>
      <c r="F2230" s="1">
        <v>1.2954803710707501E-4</v>
      </c>
    </row>
    <row r="2231" spans="1:6" x14ac:dyDescent="0.2">
      <c r="A2231" t="s">
        <v>189</v>
      </c>
      <c r="B2231" t="s">
        <v>9</v>
      </c>
      <c r="C2231" t="s">
        <v>167</v>
      </c>
      <c r="D2231" s="5">
        <v>1.43591271621494E-4</v>
      </c>
      <c r="E2231" s="1">
        <v>1.7835057325570701E-4</v>
      </c>
      <c r="F2231" s="1">
        <v>1.39495009486501E-4</v>
      </c>
    </row>
    <row r="2232" spans="1:6" x14ac:dyDescent="0.2">
      <c r="A2232" t="s">
        <v>194</v>
      </c>
      <c r="B2232" t="s">
        <v>9</v>
      </c>
      <c r="C2232" t="s">
        <v>118</v>
      </c>
      <c r="D2232" s="5">
        <v>1.43523389617944E-4</v>
      </c>
      <c r="E2232" s="1">
        <v>1.5384881665251701E-4</v>
      </c>
      <c r="F2232" s="1">
        <v>1.27857485672271E-4</v>
      </c>
    </row>
    <row r="2233" spans="1:6" x14ac:dyDescent="0.2">
      <c r="A2233" t="s">
        <v>209</v>
      </c>
      <c r="B2233" t="s">
        <v>9</v>
      </c>
      <c r="C2233" t="s">
        <v>153</v>
      </c>
      <c r="D2233" s="5">
        <v>1.4308668278370301E-4</v>
      </c>
      <c r="E2233" s="1">
        <v>1.5437177046359799E-4</v>
      </c>
      <c r="F2233" s="1">
        <v>1.25779064484659E-4</v>
      </c>
    </row>
    <row r="2234" spans="1:6" x14ac:dyDescent="0.2">
      <c r="A2234" t="s">
        <v>175</v>
      </c>
      <c r="B2234" t="s">
        <v>9</v>
      </c>
      <c r="C2234" t="s">
        <v>66</v>
      </c>
      <c r="D2234" s="5">
        <v>1.4243350150593099E-4</v>
      </c>
      <c r="E2234">
        <v>1.6190147465675801E-4</v>
      </c>
      <c r="F2234">
        <v>1.38735895485402E-4</v>
      </c>
    </row>
    <row r="2235" spans="1:6" x14ac:dyDescent="0.2">
      <c r="A2235" t="s">
        <v>207</v>
      </c>
      <c r="B2235" t="s">
        <v>9</v>
      </c>
      <c r="C2235" t="s">
        <v>78</v>
      </c>
      <c r="D2235" s="5">
        <v>1.4243056350847201E-4</v>
      </c>
      <c r="E2235" s="1">
        <v>1.7329864237387299E-4</v>
      </c>
      <c r="F2235" s="1">
        <v>1.34583315253686E-4</v>
      </c>
    </row>
    <row r="2236" spans="1:6" x14ac:dyDescent="0.2">
      <c r="A2236" t="s">
        <v>175</v>
      </c>
      <c r="B2236" t="s">
        <v>9</v>
      </c>
      <c r="C2236" t="s">
        <v>35</v>
      </c>
      <c r="D2236" s="5">
        <v>1.42420434279495E-4</v>
      </c>
      <c r="E2236">
        <v>1.8565370242579099E-4</v>
      </c>
      <c r="F2236">
        <v>1.3736472402045701E-4</v>
      </c>
    </row>
    <row r="2237" spans="1:6" x14ac:dyDescent="0.2">
      <c r="A2237" t="s">
        <v>220</v>
      </c>
      <c r="B2237" t="s">
        <v>9</v>
      </c>
      <c r="C2237" t="s">
        <v>78</v>
      </c>
      <c r="D2237" s="5">
        <v>1.4224305199590499E-4</v>
      </c>
      <c r="E2237" s="1">
        <v>1.7829256634799501E-4</v>
      </c>
      <c r="F2237" s="1">
        <v>1.39735848679937E-4</v>
      </c>
    </row>
    <row r="2238" spans="1:6" x14ac:dyDescent="0.2">
      <c r="A2238" t="s">
        <v>214</v>
      </c>
      <c r="B2238" t="s">
        <v>9</v>
      </c>
      <c r="C2238" t="s">
        <v>55</v>
      </c>
      <c r="D2238" s="5">
        <v>1.41756706815537E-4</v>
      </c>
      <c r="E2238">
        <v>1.6408718254442501E-4</v>
      </c>
      <c r="F2238">
        <v>1.2856434322626101E-4</v>
      </c>
    </row>
    <row r="2239" spans="1:6" x14ac:dyDescent="0.2">
      <c r="A2239" t="s">
        <v>214</v>
      </c>
      <c r="B2239" t="s">
        <v>9</v>
      </c>
      <c r="C2239" t="s">
        <v>15</v>
      </c>
      <c r="D2239" s="5">
        <v>1.41347939179194E-4</v>
      </c>
      <c r="E2239">
        <v>1.8049807833299701E-4</v>
      </c>
      <c r="F2239">
        <v>1.31509793051061E-4</v>
      </c>
    </row>
    <row r="2240" spans="1:6" x14ac:dyDescent="0.2">
      <c r="A2240" t="s">
        <v>204</v>
      </c>
      <c r="B2240" t="s">
        <v>9</v>
      </c>
      <c r="C2240" t="s">
        <v>53</v>
      </c>
      <c r="D2240" s="5">
        <v>1.41063057117463E-4</v>
      </c>
      <c r="E2240" s="1">
        <v>1.23577603295717E-4</v>
      </c>
      <c r="F2240" s="1">
        <v>1.18289228822594E-4</v>
      </c>
    </row>
    <row r="2241" spans="1:6" x14ac:dyDescent="0.2">
      <c r="A2241" t="s">
        <v>187</v>
      </c>
      <c r="B2241" t="s">
        <v>9</v>
      </c>
      <c r="C2241" t="s">
        <v>99</v>
      </c>
      <c r="D2241" s="5">
        <v>1.4085471112975899E-4</v>
      </c>
      <c r="E2241">
        <v>1.88157565800309E-4</v>
      </c>
      <c r="F2241" s="1">
        <v>1.4489783183450401E-4</v>
      </c>
    </row>
    <row r="2242" spans="1:6" x14ac:dyDescent="0.2">
      <c r="A2242" t="s">
        <v>209</v>
      </c>
      <c r="B2242" t="s">
        <v>9</v>
      </c>
      <c r="C2242" t="s">
        <v>157</v>
      </c>
      <c r="D2242" s="5">
        <v>1.4075638222777601E-4</v>
      </c>
      <c r="E2242" s="1">
        <v>1.73044076200751E-4</v>
      </c>
      <c r="F2242" s="1">
        <v>1.3764455397356E-4</v>
      </c>
    </row>
    <row r="2243" spans="1:6" x14ac:dyDescent="0.2">
      <c r="A2243" t="s">
        <v>189</v>
      </c>
      <c r="B2243" t="s">
        <v>9</v>
      </c>
      <c r="C2243" t="s">
        <v>87</v>
      </c>
      <c r="D2243" s="5">
        <v>1.40398196981922E-4</v>
      </c>
      <c r="E2243" s="1">
        <v>1.8468848728115799E-4</v>
      </c>
      <c r="F2243" s="1">
        <v>1.43640549230762E-4</v>
      </c>
    </row>
    <row r="2244" spans="1:6" x14ac:dyDescent="0.2">
      <c r="A2244" t="s">
        <v>175</v>
      </c>
      <c r="B2244" t="s">
        <v>9</v>
      </c>
      <c r="C2244" t="s">
        <v>126</v>
      </c>
      <c r="D2244" s="5">
        <v>1.4039594935725299E-4</v>
      </c>
      <c r="E2244">
        <v>1.80143820609719E-4</v>
      </c>
      <c r="F2244">
        <v>1.2760419384516899E-4</v>
      </c>
    </row>
    <row r="2245" spans="1:6" x14ac:dyDescent="0.2">
      <c r="A2245" t="s">
        <v>8</v>
      </c>
      <c r="B2245" t="s">
        <v>9</v>
      </c>
      <c r="C2245" t="s">
        <v>59</v>
      </c>
      <c r="D2245" s="5">
        <v>1.4016985257244501E-4</v>
      </c>
      <c r="E2245">
        <v>1.64047039275418E-4</v>
      </c>
      <c r="F2245">
        <v>1.2928353721956899E-4</v>
      </c>
    </row>
    <row r="2246" spans="1:6" x14ac:dyDescent="0.2">
      <c r="A2246" t="s">
        <v>195</v>
      </c>
      <c r="B2246" t="s">
        <v>9</v>
      </c>
      <c r="C2246" t="s">
        <v>133</v>
      </c>
      <c r="D2246" s="5">
        <v>1.40130724831173E-4</v>
      </c>
      <c r="E2246" s="1">
        <v>1.6873736764114601E-4</v>
      </c>
      <c r="F2246" s="1">
        <v>1.3106981098674501E-4</v>
      </c>
    </row>
    <row r="2247" spans="1:6" x14ac:dyDescent="0.2">
      <c r="A2247" t="s">
        <v>217</v>
      </c>
      <c r="B2247" t="s">
        <v>9</v>
      </c>
      <c r="C2247" t="s">
        <v>100</v>
      </c>
      <c r="D2247" s="5">
        <v>1.40038961436486E-4</v>
      </c>
      <c r="E2247">
        <v>1.86011202386244E-4</v>
      </c>
      <c r="F2247">
        <v>1.4458301430619701E-4</v>
      </c>
    </row>
    <row r="2248" spans="1:6" x14ac:dyDescent="0.2">
      <c r="A2248" t="s">
        <v>188</v>
      </c>
      <c r="B2248" t="s">
        <v>9</v>
      </c>
      <c r="C2248" t="s">
        <v>94</v>
      </c>
      <c r="D2248" s="5">
        <v>1.3949915179542799E-4</v>
      </c>
      <c r="E2248" s="1">
        <v>1.75474462022783E-4</v>
      </c>
      <c r="F2248" s="1">
        <v>1.31752938446315E-4</v>
      </c>
    </row>
    <row r="2249" spans="1:6" x14ac:dyDescent="0.2">
      <c r="A2249" t="s">
        <v>203</v>
      </c>
      <c r="B2249" t="s">
        <v>9</v>
      </c>
      <c r="C2249" t="s">
        <v>85</v>
      </c>
      <c r="D2249" s="5">
        <v>1.3949216572790399E-4</v>
      </c>
      <c r="E2249" s="1">
        <v>1.7039428812088499E-4</v>
      </c>
      <c r="F2249" s="1">
        <v>1.3399369141175199E-4</v>
      </c>
    </row>
    <row r="2250" spans="1:6" x14ac:dyDescent="0.2">
      <c r="A2250" t="s">
        <v>190</v>
      </c>
      <c r="B2250" t="s">
        <v>9</v>
      </c>
      <c r="C2250" t="s">
        <v>94</v>
      </c>
      <c r="D2250" s="5">
        <v>1.3924237067817601E-4</v>
      </c>
      <c r="E2250" s="1">
        <v>1.84010216878297E-4</v>
      </c>
      <c r="F2250" s="1">
        <v>1.20652256957565E-4</v>
      </c>
    </row>
    <row r="2251" spans="1:6" x14ac:dyDescent="0.2">
      <c r="A2251" t="s">
        <v>189</v>
      </c>
      <c r="B2251" t="s">
        <v>9</v>
      </c>
      <c r="C2251" t="s">
        <v>94</v>
      </c>
      <c r="D2251" s="5">
        <v>1.3901699527383801E-4</v>
      </c>
      <c r="E2251" s="1">
        <v>1.7193343161535899E-4</v>
      </c>
      <c r="F2251" s="1">
        <v>1.3104792444058999E-4</v>
      </c>
    </row>
    <row r="2252" spans="1:6" x14ac:dyDescent="0.2">
      <c r="A2252" t="s">
        <v>183</v>
      </c>
      <c r="B2252" t="s">
        <v>9</v>
      </c>
      <c r="C2252" t="s">
        <v>29</v>
      </c>
      <c r="D2252" s="5">
        <v>1.3859458938192E-4</v>
      </c>
      <c r="E2252">
        <v>1.7102802703505301E-4</v>
      </c>
      <c r="F2252">
        <v>1.21193319449503E-4</v>
      </c>
    </row>
    <row r="2253" spans="1:6" x14ac:dyDescent="0.2">
      <c r="A2253" t="s">
        <v>189</v>
      </c>
      <c r="B2253" t="s">
        <v>9</v>
      </c>
      <c r="C2253" t="s">
        <v>15</v>
      </c>
      <c r="D2253" s="5">
        <v>1.38305739794138E-4</v>
      </c>
      <c r="E2253" s="1">
        <v>1.7637700322398599E-4</v>
      </c>
      <c r="F2253" s="1">
        <v>1.3830117920888299E-4</v>
      </c>
    </row>
    <row r="2254" spans="1:6" x14ac:dyDescent="0.2">
      <c r="A2254" t="s">
        <v>215</v>
      </c>
      <c r="B2254" t="s">
        <v>9</v>
      </c>
      <c r="C2254" t="s">
        <v>171</v>
      </c>
      <c r="D2254" s="5">
        <v>1.38095209500582E-4</v>
      </c>
      <c r="E2254">
        <v>1.7709833294566899E-4</v>
      </c>
      <c r="F2254">
        <v>1.3936121325755E-4</v>
      </c>
    </row>
    <row r="2255" spans="1:6" x14ac:dyDescent="0.2">
      <c r="A2255" t="s">
        <v>195</v>
      </c>
      <c r="B2255" t="s">
        <v>9</v>
      </c>
      <c r="C2255" t="s">
        <v>122</v>
      </c>
      <c r="D2255" s="5">
        <v>1.3803736756828701E-4</v>
      </c>
      <c r="E2255" s="1">
        <v>1.66254114169411E-4</v>
      </c>
      <c r="F2255" s="1">
        <v>1.2916448119741199E-4</v>
      </c>
    </row>
    <row r="2256" spans="1:6" x14ac:dyDescent="0.2">
      <c r="A2256" t="s">
        <v>206</v>
      </c>
      <c r="B2256" t="s">
        <v>9</v>
      </c>
      <c r="C2256" t="s">
        <v>99</v>
      </c>
      <c r="D2256" s="5">
        <v>1.37755748237727E-4</v>
      </c>
      <c r="E2256" s="1">
        <v>1.85281723523983E-4</v>
      </c>
      <c r="F2256" s="1">
        <v>1.4311353849602601E-4</v>
      </c>
    </row>
    <row r="2257" spans="1:6" x14ac:dyDescent="0.2">
      <c r="A2257" t="s">
        <v>206</v>
      </c>
      <c r="B2257" t="s">
        <v>9</v>
      </c>
      <c r="C2257" t="s">
        <v>46</v>
      </c>
      <c r="D2257" s="5">
        <v>1.3761241633651801E-4</v>
      </c>
      <c r="E2257" s="1">
        <v>1.7375194954450101E-4</v>
      </c>
      <c r="F2257" s="1">
        <v>1.2763518036189899E-4</v>
      </c>
    </row>
    <row r="2258" spans="1:6" x14ac:dyDescent="0.2">
      <c r="A2258" t="s">
        <v>214</v>
      </c>
      <c r="B2258" t="s">
        <v>9</v>
      </c>
      <c r="C2258" t="s">
        <v>52</v>
      </c>
      <c r="D2258" s="5">
        <v>1.3739442936503701E-4</v>
      </c>
      <c r="E2258" s="1">
        <v>5.8182213663333797E-5</v>
      </c>
      <c r="F2258" s="1">
        <v>6.8101512650103402E-5</v>
      </c>
    </row>
    <row r="2259" spans="1:6" x14ac:dyDescent="0.2">
      <c r="A2259" t="s">
        <v>176</v>
      </c>
      <c r="B2259" t="s">
        <v>9</v>
      </c>
      <c r="C2259" t="s">
        <v>141</v>
      </c>
      <c r="D2259" s="5">
        <v>1.37373126625704E-4</v>
      </c>
      <c r="E2259">
        <v>1.8246151783517001E-4</v>
      </c>
      <c r="F2259">
        <v>1.44116613038774E-4</v>
      </c>
    </row>
    <row r="2260" spans="1:6" x14ac:dyDescent="0.2">
      <c r="A2260" t="s">
        <v>190</v>
      </c>
      <c r="B2260" t="s">
        <v>9</v>
      </c>
      <c r="C2260" t="s">
        <v>21</v>
      </c>
      <c r="D2260" s="5">
        <v>1.36953486626298E-4</v>
      </c>
      <c r="E2260" s="1">
        <v>1.8141451357930999E-4</v>
      </c>
      <c r="F2260" s="1">
        <v>1.39035517520922E-4</v>
      </c>
    </row>
    <row r="2261" spans="1:6" x14ac:dyDescent="0.2">
      <c r="A2261" t="s">
        <v>218</v>
      </c>
      <c r="B2261" t="s">
        <v>9</v>
      </c>
      <c r="C2261" t="s">
        <v>86</v>
      </c>
      <c r="D2261" s="5">
        <v>1.36846435943631E-4</v>
      </c>
      <c r="E2261">
        <v>1.6983569046283601E-4</v>
      </c>
      <c r="F2261">
        <v>1.25037591038178E-4</v>
      </c>
    </row>
    <row r="2262" spans="1:6" x14ac:dyDescent="0.2">
      <c r="A2262" t="s">
        <v>177</v>
      </c>
      <c r="B2262" t="s">
        <v>9</v>
      </c>
      <c r="C2262" t="s">
        <v>159</v>
      </c>
      <c r="D2262" s="5">
        <v>1.3680191357309801E-4</v>
      </c>
      <c r="E2262">
        <v>1.68403461718636E-4</v>
      </c>
      <c r="F2262">
        <v>1.3177709940141599E-4</v>
      </c>
    </row>
    <row r="2263" spans="1:6" x14ac:dyDescent="0.2">
      <c r="A2263" t="s">
        <v>197</v>
      </c>
      <c r="B2263" t="s">
        <v>9</v>
      </c>
      <c r="C2263" t="s">
        <v>93</v>
      </c>
      <c r="D2263" s="5">
        <v>1.36375430069546E-4</v>
      </c>
      <c r="E2263" s="1">
        <v>1.7475344752396999E-4</v>
      </c>
      <c r="F2263" s="1">
        <v>1.36930488291956E-4</v>
      </c>
    </row>
    <row r="2264" spans="1:6" x14ac:dyDescent="0.2">
      <c r="A2264" t="s">
        <v>208</v>
      </c>
      <c r="B2264" t="s">
        <v>9</v>
      </c>
      <c r="C2264" t="s">
        <v>90</v>
      </c>
      <c r="D2264" s="5">
        <v>1.35983618044699E-4</v>
      </c>
      <c r="E2264" s="1">
        <v>1.64657135707248E-4</v>
      </c>
      <c r="F2264" s="1">
        <v>1.23978892162087E-4</v>
      </c>
    </row>
    <row r="2265" spans="1:6" x14ac:dyDescent="0.2">
      <c r="A2265" t="s">
        <v>199</v>
      </c>
      <c r="B2265" t="s">
        <v>9</v>
      </c>
      <c r="C2265" t="s">
        <v>159</v>
      </c>
      <c r="D2265" s="5">
        <v>1.3596511920087201E-4</v>
      </c>
      <c r="E2265" s="1">
        <v>1.4081170834173099E-4</v>
      </c>
      <c r="F2265" s="1">
        <v>1.20067864462385E-4</v>
      </c>
    </row>
    <row r="2266" spans="1:6" x14ac:dyDescent="0.2">
      <c r="A2266" t="s">
        <v>212</v>
      </c>
      <c r="B2266" t="s">
        <v>9</v>
      </c>
      <c r="C2266" t="s">
        <v>27</v>
      </c>
      <c r="D2266" s="5">
        <v>1.3591258874960299E-4</v>
      </c>
      <c r="E2266" s="1">
        <v>1.5333753071567499E-4</v>
      </c>
      <c r="F2266" s="1">
        <v>1.22893609592721E-4</v>
      </c>
    </row>
    <row r="2267" spans="1:6" x14ac:dyDescent="0.2">
      <c r="A2267" t="s">
        <v>203</v>
      </c>
      <c r="B2267" t="s">
        <v>9</v>
      </c>
      <c r="C2267" t="s">
        <v>47</v>
      </c>
      <c r="D2267" s="5">
        <v>1.3588959561784499E-4</v>
      </c>
      <c r="E2267" s="1">
        <v>1.7405342933947499E-4</v>
      </c>
      <c r="F2267" s="1">
        <v>1.24004119025313E-4</v>
      </c>
    </row>
    <row r="2268" spans="1:6" x14ac:dyDescent="0.2">
      <c r="A2268" t="s">
        <v>8</v>
      </c>
      <c r="B2268" t="s">
        <v>9</v>
      </c>
      <c r="C2268" t="s">
        <v>141</v>
      </c>
      <c r="D2268" s="5">
        <v>1.35272115283535E-4</v>
      </c>
      <c r="E2268">
        <v>1.5229818736406601E-4</v>
      </c>
      <c r="F2268">
        <v>1.24540145557962E-4</v>
      </c>
    </row>
    <row r="2269" spans="1:6" x14ac:dyDescent="0.2">
      <c r="A2269" t="s">
        <v>177</v>
      </c>
      <c r="B2269" t="s">
        <v>9</v>
      </c>
      <c r="C2269" t="s">
        <v>172</v>
      </c>
      <c r="D2269" s="5">
        <v>1.3518264179562399E-4</v>
      </c>
      <c r="E2269">
        <v>1.7139505903711601E-4</v>
      </c>
      <c r="F2269">
        <v>1.35197625948923E-4</v>
      </c>
    </row>
    <row r="2270" spans="1:6" x14ac:dyDescent="0.2">
      <c r="A2270" t="s">
        <v>205</v>
      </c>
      <c r="B2270" t="s">
        <v>9</v>
      </c>
      <c r="C2270" t="s">
        <v>46</v>
      </c>
      <c r="D2270" s="5">
        <v>1.35146319870892E-4</v>
      </c>
      <c r="E2270" s="1">
        <v>1.78517594786434E-4</v>
      </c>
      <c r="F2270" s="1">
        <v>1.35644394370849E-4</v>
      </c>
    </row>
    <row r="2271" spans="1:6" x14ac:dyDescent="0.2">
      <c r="A2271" t="s">
        <v>1</v>
      </c>
      <c r="B2271" t="s">
        <v>9</v>
      </c>
      <c r="C2271" t="s">
        <v>58</v>
      </c>
      <c r="D2271" s="5">
        <v>1.3480222163141101E-4</v>
      </c>
      <c r="E2271">
        <v>1.5599226625734899E-4</v>
      </c>
      <c r="F2271">
        <v>1.21189420299119E-4</v>
      </c>
    </row>
    <row r="2272" spans="1:6" x14ac:dyDescent="0.2">
      <c r="A2272" t="s">
        <v>198</v>
      </c>
      <c r="B2272" t="s">
        <v>9</v>
      </c>
      <c r="C2272" t="s">
        <v>151</v>
      </c>
      <c r="D2272" s="5">
        <v>1.34777041485201E-4</v>
      </c>
      <c r="E2272" s="1">
        <v>1.6946085759145699E-4</v>
      </c>
      <c r="F2272" s="1">
        <v>1.2551970113321899E-4</v>
      </c>
    </row>
    <row r="2273" spans="1:6" x14ac:dyDescent="0.2">
      <c r="A2273" t="s">
        <v>198</v>
      </c>
      <c r="B2273" t="s">
        <v>9</v>
      </c>
      <c r="C2273" t="s">
        <v>31</v>
      </c>
      <c r="D2273" s="5">
        <v>1.34688353371997E-4</v>
      </c>
      <c r="E2273" s="1">
        <v>1.8176719897104599E-4</v>
      </c>
      <c r="F2273" s="1">
        <v>1.40075346397946E-4</v>
      </c>
    </row>
    <row r="2274" spans="1:6" x14ac:dyDescent="0.2">
      <c r="A2274" t="s">
        <v>196</v>
      </c>
      <c r="B2274" t="s">
        <v>9</v>
      </c>
      <c r="C2274" t="s">
        <v>71</v>
      </c>
      <c r="D2274" s="5">
        <v>1.3466286704968901E-4</v>
      </c>
      <c r="E2274" s="1">
        <v>1.6217178930126201E-4</v>
      </c>
      <c r="F2274" s="1">
        <v>1.1612808390219199E-4</v>
      </c>
    </row>
    <row r="2275" spans="1:6" x14ac:dyDescent="0.2">
      <c r="A2275" t="s">
        <v>214</v>
      </c>
      <c r="B2275" t="s">
        <v>9</v>
      </c>
      <c r="C2275" t="s">
        <v>103</v>
      </c>
      <c r="D2275" s="5">
        <v>1.3455661095167001E-4</v>
      </c>
      <c r="E2275">
        <v>1.54615840661657E-4</v>
      </c>
      <c r="F2275">
        <v>1.3064892855756599E-4</v>
      </c>
    </row>
    <row r="2276" spans="1:6" x14ac:dyDescent="0.2">
      <c r="A2276" t="s">
        <v>215</v>
      </c>
      <c r="B2276" t="s">
        <v>9</v>
      </c>
      <c r="C2276" t="s">
        <v>37</v>
      </c>
      <c r="D2276" s="5">
        <v>1.3432143056717899E-4</v>
      </c>
      <c r="E2276">
        <v>1.5276518019337001E-4</v>
      </c>
      <c r="F2276">
        <v>1.28017096044189E-4</v>
      </c>
    </row>
    <row r="2277" spans="1:6" x14ac:dyDescent="0.2">
      <c r="A2277" t="s">
        <v>204</v>
      </c>
      <c r="B2277" t="s">
        <v>9</v>
      </c>
      <c r="C2277" t="s">
        <v>19</v>
      </c>
      <c r="D2277" s="5">
        <v>1.34310168265892E-4</v>
      </c>
      <c r="E2277" s="1">
        <v>1.4340478274501599E-4</v>
      </c>
      <c r="F2277" s="1">
        <v>1.2662779462246901E-4</v>
      </c>
    </row>
    <row r="2278" spans="1:6" x14ac:dyDescent="0.2">
      <c r="A2278" t="s">
        <v>193</v>
      </c>
      <c r="B2278" t="s">
        <v>9</v>
      </c>
      <c r="C2278" t="s">
        <v>130</v>
      </c>
      <c r="D2278" s="5">
        <v>1.3416719174956201E-4</v>
      </c>
      <c r="E2278" s="1">
        <v>1.8084745948112899E-4</v>
      </c>
      <c r="F2278" s="1">
        <v>1.1851258142949399E-4</v>
      </c>
    </row>
    <row r="2279" spans="1:6" x14ac:dyDescent="0.2">
      <c r="A2279" t="s">
        <v>210</v>
      </c>
      <c r="B2279" t="s">
        <v>9</v>
      </c>
      <c r="C2279" t="s">
        <v>150</v>
      </c>
      <c r="D2279" s="5">
        <v>1.3365685287489699E-4</v>
      </c>
      <c r="E2279" s="1">
        <v>1.5758635628325399E-4</v>
      </c>
      <c r="F2279" s="1">
        <v>1.20188641848519E-4</v>
      </c>
    </row>
    <row r="2280" spans="1:6" x14ac:dyDescent="0.2">
      <c r="A2280" t="s">
        <v>207</v>
      </c>
      <c r="B2280" t="s">
        <v>9</v>
      </c>
      <c r="C2280" t="s">
        <v>90</v>
      </c>
      <c r="D2280" s="5">
        <v>1.33154219975013E-4</v>
      </c>
      <c r="E2280" s="1">
        <v>1.63617964170147E-4</v>
      </c>
      <c r="F2280" s="1">
        <v>1.24327174718311E-4</v>
      </c>
    </row>
    <row r="2281" spans="1:6" x14ac:dyDescent="0.2">
      <c r="A2281" t="s">
        <v>193</v>
      </c>
      <c r="B2281" t="s">
        <v>9</v>
      </c>
      <c r="C2281" t="s">
        <v>48</v>
      </c>
      <c r="D2281" s="5">
        <v>1.33032986967513E-4</v>
      </c>
      <c r="E2281" s="1">
        <v>1.7380336315952601E-4</v>
      </c>
      <c r="F2281" s="1">
        <v>1.3611715176712401E-4</v>
      </c>
    </row>
    <row r="2282" spans="1:6" x14ac:dyDescent="0.2">
      <c r="A2282" t="s">
        <v>8</v>
      </c>
      <c r="B2282" t="s">
        <v>9</v>
      </c>
      <c r="C2282" t="s">
        <v>28</v>
      </c>
      <c r="D2282" s="5">
        <v>1.3294752587003801E-4</v>
      </c>
      <c r="E2282">
        <v>1.6983982943073601E-4</v>
      </c>
      <c r="F2282">
        <v>1.10005892434262E-4</v>
      </c>
    </row>
    <row r="2283" spans="1:6" x14ac:dyDescent="0.2">
      <c r="A2283" t="s">
        <v>216</v>
      </c>
      <c r="B2283" t="s">
        <v>9</v>
      </c>
      <c r="C2283" t="s">
        <v>167</v>
      </c>
      <c r="D2283" s="5">
        <v>1.3283330930912099E-4</v>
      </c>
      <c r="E2283">
        <v>1.60456654378183E-4</v>
      </c>
      <c r="F2283">
        <v>1.12175239665814E-4</v>
      </c>
    </row>
    <row r="2284" spans="1:6" x14ac:dyDescent="0.2">
      <c r="A2284" t="s">
        <v>186</v>
      </c>
      <c r="B2284" t="s">
        <v>9</v>
      </c>
      <c r="C2284" t="s">
        <v>87</v>
      </c>
      <c r="D2284" s="5">
        <v>1.3242577850718299E-4</v>
      </c>
      <c r="E2284">
        <v>1.7254099271376999E-4</v>
      </c>
      <c r="F2284">
        <v>1.3329122920347901E-4</v>
      </c>
    </row>
    <row r="2285" spans="1:6" x14ac:dyDescent="0.2">
      <c r="A2285" t="s">
        <v>218</v>
      </c>
      <c r="B2285" t="s">
        <v>9</v>
      </c>
      <c r="C2285" t="s">
        <v>19</v>
      </c>
      <c r="D2285" s="5">
        <v>1.3222158532384399E-4</v>
      </c>
      <c r="E2285">
        <v>1.65694436954037E-4</v>
      </c>
      <c r="F2285">
        <v>1.14772207341396E-4</v>
      </c>
    </row>
    <row r="2286" spans="1:6" x14ac:dyDescent="0.2">
      <c r="A2286" t="s">
        <v>178</v>
      </c>
      <c r="B2286" t="s">
        <v>9</v>
      </c>
      <c r="C2286" t="s">
        <v>155</v>
      </c>
      <c r="D2286" s="5">
        <v>1.32129633627169E-4</v>
      </c>
      <c r="E2286">
        <v>1.7743801600000699E-4</v>
      </c>
      <c r="F2286">
        <v>1.3947140213322999E-4</v>
      </c>
    </row>
    <row r="2287" spans="1:6" x14ac:dyDescent="0.2">
      <c r="A2287" t="s">
        <v>203</v>
      </c>
      <c r="B2287" t="s">
        <v>9</v>
      </c>
      <c r="C2287" t="s">
        <v>89</v>
      </c>
      <c r="D2287" s="5">
        <v>1.3164814603970799E-4</v>
      </c>
      <c r="E2287" s="1">
        <v>1.57505232700872E-4</v>
      </c>
      <c r="F2287" s="1">
        <v>1.2590777823854999E-4</v>
      </c>
    </row>
    <row r="2288" spans="1:6" x14ac:dyDescent="0.2">
      <c r="A2288" t="s">
        <v>192</v>
      </c>
      <c r="B2288" t="s">
        <v>9</v>
      </c>
      <c r="C2288" t="s">
        <v>157</v>
      </c>
      <c r="D2288" s="5">
        <v>1.3135414474021599E-4</v>
      </c>
      <c r="E2288" s="1">
        <v>1.5603210635161001E-4</v>
      </c>
      <c r="F2288" s="1">
        <v>1.2631780382830901E-4</v>
      </c>
    </row>
    <row r="2289" spans="1:6" x14ac:dyDescent="0.2">
      <c r="A2289" t="s">
        <v>176</v>
      </c>
      <c r="B2289" t="s">
        <v>9</v>
      </c>
      <c r="C2289" t="s">
        <v>135</v>
      </c>
      <c r="D2289" s="5">
        <v>1.3124671277864401E-4</v>
      </c>
      <c r="E2289">
        <v>1.44398793252597E-4</v>
      </c>
      <c r="F2289">
        <v>1.17890442931721E-4</v>
      </c>
    </row>
    <row r="2290" spans="1:6" x14ac:dyDescent="0.2">
      <c r="A2290" t="s">
        <v>199</v>
      </c>
      <c r="B2290" t="s">
        <v>9</v>
      </c>
      <c r="C2290" t="s">
        <v>49</v>
      </c>
      <c r="D2290" s="5">
        <v>1.30731003527726E-4</v>
      </c>
      <c r="E2290" s="1">
        <v>1.4423131960782101E-4</v>
      </c>
      <c r="F2290" s="1">
        <v>1.14358317491984E-4</v>
      </c>
    </row>
    <row r="2291" spans="1:6" x14ac:dyDescent="0.2">
      <c r="A2291" t="s">
        <v>195</v>
      </c>
      <c r="B2291" t="s">
        <v>9</v>
      </c>
      <c r="C2291" t="s">
        <v>39</v>
      </c>
      <c r="D2291" s="5">
        <v>1.3070565728010499E-4</v>
      </c>
      <c r="E2291" s="1">
        <v>1.4174762712668501E-4</v>
      </c>
      <c r="F2291" s="1">
        <v>1.14604191789592E-4</v>
      </c>
    </row>
    <row r="2292" spans="1:6" x14ac:dyDescent="0.2">
      <c r="A2292" t="s">
        <v>182</v>
      </c>
      <c r="B2292" t="s">
        <v>9</v>
      </c>
      <c r="C2292" t="s">
        <v>132</v>
      </c>
      <c r="D2292" s="5">
        <v>1.30549576489808E-4</v>
      </c>
      <c r="E2292">
        <v>1.6999132880887301E-4</v>
      </c>
      <c r="F2292">
        <v>1.29004312480886E-4</v>
      </c>
    </row>
    <row r="2293" spans="1:6" x14ac:dyDescent="0.2">
      <c r="A2293" t="s">
        <v>188</v>
      </c>
      <c r="B2293" t="s">
        <v>9</v>
      </c>
      <c r="C2293" t="s">
        <v>91</v>
      </c>
      <c r="D2293" s="5">
        <v>1.3032113811617001E-4</v>
      </c>
      <c r="E2293" s="1">
        <v>1.76770209771676E-4</v>
      </c>
      <c r="F2293" s="1">
        <v>1.14237129118495E-4</v>
      </c>
    </row>
    <row r="2294" spans="1:6" x14ac:dyDescent="0.2">
      <c r="A2294" t="s">
        <v>217</v>
      </c>
      <c r="B2294" t="s">
        <v>9</v>
      </c>
      <c r="C2294" t="s">
        <v>153</v>
      </c>
      <c r="D2294" s="5">
        <v>1.29970500694904E-4</v>
      </c>
      <c r="E2294">
        <v>1.5189673849419101E-4</v>
      </c>
      <c r="F2294">
        <v>1.2346509458304001E-4</v>
      </c>
    </row>
    <row r="2295" spans="1:6" x14ac:dyDescent="0.2">
      <c r="A2295" t="s">
        <v>219</v>
      </c>
      <c r="B2295" t="s">
        <v>9</v>
      </c>
      <c r="C2295" t="s">
        <v>73</v>
      </c>
      <c r="D2295" s="5">
        <v>1.29897115914108E-4</v>
      </c>
      <c r="E2295" s="1">
        <v>1.6705183504355E-4</v>
      </c>
      <c r="F2295" s="1">
        <v>1.2975585445286199E-4</v>
      </c>
    </row>
    <row r="2296" spans="1:6" x14ac:dyDescent="0.2">
      <c r="A2296" t="s">
        <v>183</v>
      </c>
      <c r="B2296" t="s">
        <v>9</v>
      </c>
      <c r="C2296" t="s">
        <v>110</v>
      </c>
      <c r="D2296" s="5">
        <v>1.29631078844527E-4</v>
      </c>
      <c r="E2296">
        <v>1.58214453414789E-4</v>
      </c>
      <c r="F2296">
        <v>1.1334820268261401E-4</v>
      </c>
    </row>
    <row r="2297" spans="1:6" x14ac:dyDescent="0.2">
      <c r="A2297" t="s">
        <v>187</v>
      </c>
      <c r="B2297" t="s">
        <v>9</v>
      </c>
      <c r="C2297" t="s">
        <v>138</v>
      </c>
      <c r="D2297" s="5">
        <v>1.29622076371924E-4</v>
      </c>
      <c r="E2297" s="1">
        <v>2.5941792404570799E-6</v>
      </c>
      <c r="F2297" s="1">
        <v>3.2740645276754801E-5</v>
      </c>
    </row>
    <row r="2298" spans="1:6" x14ac:dyDescent="0.2">
      <c r="A2298" t="s">
        <v>8</v>
      </c>
      <c r="B2298" t="s">
        <v>9</v>
      </c>
      <c r="C2298" t="s">
        <v>150</v>
      </c>
      <c r="D2298" s="5">
        <v>1.2925729605233201E-4</v>
      </c>
      <c r="E2298">
        <v>1.5314334653792E-4</v>
      </c>
      <c r="F2298">
        <v>1.0950443519508999E-4</v>
      </c>
    </row>
    <row r="2299" spans="1:6" x14ac:dyDescent="0.2">
      <c r="A2299" t="s">
        <v>197</v>
      </c>
      <c r="B2299" t="s">
        <v>9</v>
      </c>
      <c r="C2299" t="s">
        <v>73</v>
      </c>
      <c r="D2299" s="5">
        <v>1.29182971487794E-4</v>
      </c>
      <c r="E2299" s="1">
        <v>1.6675795740067801E-4</v>
      </c>
      <c r="F2299" s="1">
        <v>1.2932657214637699E-4</v>
      </c>
    </row>
    <row r="2300" spans="1:6" x14ac:dyDescent="0.2">
      <c r="A2300" t="s">
        <v>183</v>
      </c>
      <c r="B2300" t="s">
        <v>9</v>
      </c>
      <c r="C2300" t="s">
        <v>50</v>
      </c>
      <c r="D2300" s="5">
        <v>1.2892796743127E-4</v>
      </c>
      <c r="E2300">
        <v>1.5735630744280799E-4</v>
      </c>
      <c r="F2300">
        <v>1.12733408639197E-4</v>
      </c>
    </row>
    <row r="2301" spans="1:6" x14ac:dyDescent="0.2">
      <c r="A2301" t="s">
        <v>182</v>
      </c>
      <c r="B2301" t="s">
        <v>9</v>
      </c>
      <c r="C2301" t="s">
        <v>28</v>
      </c>
      <c r="D2301" s="5">
        <v>1.28823068575505E-4</v>
      </c>
      <c r="E2301">
        <v>1.7463094196148399E-4</v>
      </c>
      <c r="F2301">
        <v>1.0300075226461101E-4</v>
      </c>
    </row>
    <row r="2302" spans="1:6" x14ac:dyDescent="0.2">
      <c r="A2302" t="s">
        <v>179</v>
      </c>
      <c r="B2302" t="s">
        <v>9</v>
      </c>
      <c r="C2302" t="s">
        <v>102</v>
      </c>
      <c r="D2302" s="5">
        <v>1.2846251653570701E-4</v>
      </c>
      <c r="E2302">
        <v>1.58912233795073E-4</v>
      </c>
      <c r="F2302">
        <v>1.2402571822119001E-4</v>
      </c>
    </row>
    <row r="2303" spans="1:6" x14ac:dyDescent="0.2">
      <c r="A2303" t="s">
        <v>214</v>
      </c>
      <c r="B2303" t="s">
        <v>9</v>
      </c>
      <c r="C2303" t="s">
        <v>66</v>
      </c>
      <c r="D2303" s="5">
        <v>1.2836069781946001E-4</v>
      </c>
      <c r="E2303">
        <v>1.47496262434859E-4</v>
      </c>
      <c r="F2303">
        <v>1.2463295203709901E-4</v>
      </c>
    </row>
    <row r="2304" spans="1:6" x14ac:dyDescent="0.2">
      <c r="A2304" t="s">
        <v>203</v>
      </c>
      <c r="B2304" t="s">
        <v>9</v>
      </c>
      <c r="C2304" t="s">
        <v>59</v>
      </c>
      <c r="D2304" s="5">
        <v>1.28154854947789E-4</v>
      </c>
      <c r="E2304" s="1">
        <v>1.5439481648705001E-4</v>
      </c>
      <c r="F2304" s="1">
        <v>1.19693825333904E-4</v>
      </c>
    </row>
    <row r="2305" spans="1:6" x14ac:dyDescent="0.2">
      <c r="A2305" t="s">
        <v>209</v>
      </c>
      <c r="B2305" t="s">
        <v>9</v>
      </c>
      <c r="C2305" t="s">
        <v>167</v>
      </c>
      <c r="D2305" s="5">
        <v>1.2781762168032399E-4</v>
      </c>
      <c r="E2305" s="1">
        <v>1.40110806935364E-4</v>
      </c>
      <c r="F2305" s="1">
        <v>1.15954514057746E-4</v>
      </c>
    </row>
    <row r="2306" spans="1:6" x14ac:dyDescent="0.2">
      <c r="A2306" t="s">
        <v>216</v>
      </c>
      <c r="B2306" t="s">
        <v>9</v>
      </c>
      <c r="C2306" t="s">
        <v>150</v>
      </c>
      <c r="D2306" s="5">
        <v>1.2723544169955699E-4</v>
      </c>
      <c r="E2306">
        <v>1.55350128825208E-4</v>
      </c>
      <c r="F2306">
        <v>1.09202703178032E-4</v>
      </c>
    </row>
    <row r="2307" spans="1:6" x14ac:dyDescent="0.2">
      <c r="A2307" t="s">
        <v>211</v>
      </c>
      <c r="B2307" t="s">
        <v>9</v>
      </c>
      <c r="C2307" t="s">
        <v>152</v>
      </c>
      <c r="D2307" s="5">
        <v>1.2713829042476399E-4</v>
      </c>
      <c r="E2307" s="1">
        <v>1.42808114037902E-4</v>
      </c>
      <c r="F2307" s="1">
        <v>1.17976627458598E-4</v>
      </c>
    </row>
    <row r="2308" spans="1:6" x14ac:dyDescent="0.2">
      <c r="A2308" t="s">
        <v>190</v>
      </c>
      <c r="B2308" t="s">
        <v>9</v>
      </c>
      <c r="C2308" t="s">
        <v>59</v>
      </c>
      <c r="D2308" s="5">
        <v>1.2713574709352499E-4</v>
      </c>
      <c r="E2308" s="1">
        <v>1.52075623185699E-4</v>
      </c>
      <c r="F2308" s="1">
        <v>1.16231351526924E-4</v>
      </c>
    </row>
    <row r="2309" spans="1:6" x14ac:dyDescent="0.2">
      <c r="A2309" t="s">
        <v>182</v>
      </c>
      <c r="B2309" t="s">
        <v>9</v>
      </c>
      <c r="C2309" t="s">
        <v>82</v>
      </c>
      <c r="D2309" s="5">
        <v>1.27048191153301E-4</v>
      </c>
      <c r="E2309">
        <v>1.5535837977271799E-4</v>
      </c>
      <c r="F2309">
        <v>1.2017978008183E-4</v>
      </c>
    </row>
    <row r="2310" spans="1:6" x14ac:dyDescent="0.2">
      <c r="A2310" t="s">
        <v>189</v>
      </c>
      <c r="B2310" t="s">
        <v>9</v>
      </c>
      <c r="C2310" t="s">
        <v>23</v>
      </c>
      <c r="D2310" s="5">
        <v>1.2692772245747301E-4</v>
      </c>
      <c r="E2310" s="1">
        <v>1.6309431678774501E-4</v>
      </c>
      <c r="F2310" s="1">
        <v>1.2338710109142901E-4</v>
      </c>
    </row>
    <row r="2311" spans="1:6" x14ac:dyDescent="0.2">
      <c r="A2311" t="s">
        <v>184</v>
      </c>
      <c r="B2311" t="s">
        <v>9</v>
      </c>
      <c r="C2311" t="s">
        <v>59</v>
      </c>
      <c r="D2311" s="5">
        <v>1.2670142188266E-4</v>
      </c>
      <c r="E2311">
        <v>1.43499060682258E-4</v>
      </c>
      <c r="F2311">
        <v>1.14023202834933E-4</v>
      </c>
    </row>
    <row r="2312" spans="1:6" x14ac:dyDescent="0.2">
      <c r="A2312" t="s">
        <v>209</v>
      </c>
      <c r="B2312" t="s">
        <v>9</v>
      </c>
      <c r="C2312" t="s">
        <v>92</v>
      </c>
      <c r="D2312" s="5">
        <v>1.2658193998826199E-4</v>
      </c>
      <c r="E2312" s="1">
        <v>1.5781663561364499E-4</v>
      </c>
      <c r="F2312" s="1">
        <v>1.13857725965018E-4</v>
      </c>
    </row>
    <row r="2313" spans="1:6" x14ac:dyDescent="0.2">
      <c r="A2313" t="s">
        <v>212</v>
      </c>
      <c r="B2313" t="s">
        <v>9</v>
      </c>
      <c r="C2313" t="s">
        <v>83</v>
      </c>
      <c r="D2313" s="5">
        <v>1.2650096025637299E-4</v>
      </c>
      <c r="E2313" s="1">
        <v>1.5182743850929899E-4</v>
      </c>
      <c r="F2313" s="1">
        <v>1.13891927846481E-4</v>
      </c>
    </row>
    <row r="2314" spans="1:6" x14ac:dyDescent="0.2">
      <c r="A2314" t="s">
        <v>210</v>
      </c>
      <c r="B2314" t="s">
        <v>9</v>
      </c>
      <c r="C2314" t="s">
        <v>27</v>
      </c>
      <c r="D2314" s="5">
        <v>1.2645219282176901E-4</v>
      </c>
      <c r="E2314" s="1">
        <v>1.4773601381524499E-4</v>
      </c>
      <c r="F2314" s="1">
        <v>1.15789884159789E-4</v>
      </c>
    </row>
    <row r="2315" spans="1:6" x14ac:dyDescent="0.2">
      <c r="A2315" t="s">
        <v>178</v>
      </c>
      <c r="B2315" t="s">
        <v>9</v>
      </c>
      <c r="C2315" t="s">
        <v>24</v>
      </c>
      <c r="D2315" s="5">
        <v>1.2631058849555801E-4</v>
      </c>
      <c r="E2315">
        <v>1.6844162867533401E-4</v>
      </c>
      <c r="F2315">
        <v>1.29308871021471E-4</v>
      </c>
    </row>
    <row r="2316" spans="1:6" x14ac:dyDescent="0.2">
      <c r="A2316" t="s">
        <v>192</v>
      </c>
      <c r="B2316" t="s">
        <v>9</v>
      </c>
      <c r="C2316" t="s">
        <v>89</v>
      </c>
      <c r="D2316" s="5">
        <v>1.26290630895932E-4</v>
      </c>
      <c r="E2316" s="1">
        <v>1.4570860136274699E-4</v>
      </c>
      <c r="F2316" s="1">
        <v>1.1670667468666099E-4</v>
      </c>
    </row>
    <row r="2317" spans="1:6" x14ac:dyDescent="0.2">
      <c r="A2317" t="s">
        <v>177</v>
      </c>
      <c r="B2317" t="s">
        <v>9</v>
      </c>
      <c r="C2317" t="s">
        <v>160</v>
      </c>
      <c r="D2317" s="5">
        <v>1.2607132703223699E-4</v>
      </c>
      <c r="E2317">
        <v>1.55153903983028E-4</v>
      </c>
      <c r="F2317">
        <v>1.2305201845408899E-4</v>
      </c>
    </row>
    <row r="2318" spans="1:6" x14ac:dyDescent="0.2">
      <c r="A2318" t="s">
        <v>198</v>
      </c>
      <c r="B2318" t="s">
        <v>9</v>
      </c>
      <c r="C2318" t="s">
        <v>167</v>
      </c>
      <c r="D2318" s="5">
        <v>1.2597596722392201E-4</v>
      </c>
      <c r="E2318" s="1">
        <v>1.60380861472453E-4</v>
      </c>
      <c r="F2318" s="1">
        <v>1.22367710979366E-4</v>
      </c>
    </row>
    <row r="2319" spans="1:6" x14ac:dyDescent="0.2">
      <c r="A2319" t="s">
        <v>175</v>
      </c>
      <c r="B2319" t="s">
        <v>9</v>
      </c>
      <c r="C2319" t="s">
        <v>128</v>
      </c>
      <c r="D2319" s="5">
        <v>1.2593159938230201E-4</v>
      </c>
      <c r="E2319">
        <v>1.62587815779509E-4</v>
      </c>
      <c r="F2319">
        <v>1.22047467411046E-4</v>
      </c>
    </row>
    <row r="2320" spans="1:6" x14ac:dyDescent="0.2">
      <c r="A2320" t="s">
        <v>195</v>
      </c>
      <c r="B2320" t="s">
        <v>9</v>
      </c>
      <c r="C2320" t="s">
        <v>115</v>
      </c>
      <c r="D2320" s="5">
        <v>1.25593219310347E-4</v>
      </c>
      <c r="E2320" s="1">
        <v>1.67044026110725E-4</v>
      </c>
      <c r="F2320" s="1">
        <v>1.29596657508046E-4</v>
      </c>
    </row>
    <row r="2321" spans="1:6" x14ac:dyDescent="0.2">
      <c r="A2321" t="s">
        <v>196</v>
      </c>
      <c r="B2321" t="s">
        <v>9</v>
      </c>
      <c r="C2321" t="s">
        <v>34</v>
      </c>
      <c r="D2321" s="5">
        <v>1.25465122055286E-4</v>
      </c>
      <c r="E2321" s="1">
        <v>1.5636926479446999E-4</v>
      </c>
      <c r="F2321" s="1">
        <v>1.0959559561224201E-4</v>
      </c>
    </row>
    <row r="2322" spans="1:6" x14ac:dyDescent="0.2">
      <c r="A2322" t="s">
        <v>209</v>
      </c>
      <c r="B2322" t="s">
        <v>9</v>
      </c>
      <c r="C2322" t="s">
        <v>73</v>
      </c>
      <c r="D2322" s="5">
        <v>1.2541310590474499E-4</v>
      </c>
      <c r="E2322" s="1">
        <v>1.43606211715035E-4</v>
      </c>
      <c r="F2322" s="1">
        <v>1.1315955756081701E-4</v>
      </c>
    </row>
    <row r="2323" spans="1:6" x14ac:dyDescent="0.2">
      <c r="A2323" t="s">
        <v>217</v>
      </c>
      <c r="B2323" t="s">
        <v>9</v>
      </c>
      <c r="C2323" t="s">
        <v>19</v>
      </c>
      <c r="D2323" s="5">
        <v>1.2534942663489199E-4</v>
      </c>
      <c r="E2323">
        <v>1.5867900325081799E-4</v>
      </c>
      <c r="F2323">
        <v>1.2328232768312901E-4</v>
      </c>
    </row>
    <row r="2324" spans="1:6" x14ac:dyDescent="0.2">
      <c r="A2324" t="s">
        <v>176</v>
      </c>
      <c r="B2324" t="s">
        <v>9</v>
      </c>
      <c r="C2324" t="s">
        <v>53</v>
      </c>
      <c r="D2324" s="5">
        <v>1.2486530070601599E-4</v>
      </c>
      <c r="E2324">
        <v>1.2555472543277201E-4</v>
      </c>
      <c r="F2324">
        <v>1.05843928074155E-4</v>
      </c>
    </row>
    <row r="2325" spans="1:6" x14ac:dyDescent="0.2">
      <c r="A2325" t="s">
        <v>175</v>
      </c>
      <c r="B2325" t="s">
        <v>9</v>
      </c>
      <c r="C2325" t="s">
        <v>86</v>
      </c>
      <c r="D2325" s="5">
        <v>1.2486432904797301E-4</v>
      </c>
      <c r="E2325">
        <v>1.5718976553079201E-4</v>
      </c>
      <c r="F2325">
        <v>1.1553817208260501E-4</v>
      </c>
    </row>
    <row r="2326" spans="1:6" x14ac:dyDescent="0.2">
      <c r="A2326" t="s">
        <v>178</v>
      </c>
      <c r="B2326" t="s">
        <v>9</v>
      </c>
      <c r="C2326" t="s">
        <v>137</v>
      </c>
      <c r="D2326" s="5">
        <v>1.2482274957670799E-4</v>
      </c>
      <c r="E2326">
        <v>1.6595014608840799E-4</v>
      </c>
      <c r="F2326">
        <v>1.31602768025827E-4</v>
      </c>
    </row>
    <row r="2327" spans="1:6" x14ac:dyDescent="0.2">
      <c r="A2327" t="s">
        <v>214</v>
      </c>
      <c r="B2327" t="s">
        <v>9</v>
      </c>
      <c r="C2327" t="s">
        <v>24</v>
      </c>
      <c r="D2327" s="5">
        <v>1.24814254357297E-4</v>
      </c>
      <c r="E2327">
        <v>1.6734878052975701E-4</v>
      </c>
      <c r="F2327">
        <v>1.29300205346677E-4</v>
      </c>
    </row>
    <row r="2328" spans="1:6" x14ac:dyDescent="0.2">
      <c r="A2328" t="s">
        <v>184</v>
      </c>
      <c r="B2328" t="s">
        <v>9</v>
      </c>
      <c r="C2328" t="s">
        <v>169</v>
      </c>
      <c r="D2328" s="5">
        <v>1.24613578445921E-4</v>
      </c>
      <c r="E2328">
        <v>1.32923920768834E-4</v>
      </c>
      <c r="F2328">
        <v>1.0698506900364401E-4</v>
      </c>
    </row>
    <row r="2329" spans="1:6" x14ac:dyDescent="0.2">
      <c r="A2329" t="s">
        <v>188</v>
      </c>
      <c r="B2329" t="s">
        <v>9</v>
      </c>
      <c r="C2329" t="s">
        <v>87</v>
      </c>
      <c r="D2329" s="5">
        <v>1.2452529793552399E-4</v>
      </c>
      <c r="E2329" s="1">
        <v>1.5777341575275999E-4</v>
      </c>
      <c r="F2329" s="1">
        <v>1.18805406848342E-4</v>
      </c>
    </row>
    <row r="2330" spans="1:6" x14ac:dyDescent="0.2">
      <c r="A2330" t="s">
        <v>175</v>
      </c>
      <c r="B2330" t="s">
        <v>9</v>
      </c>
      <c r="C2330" t="s">
        <v>133</v>
      </c>
      <c r="D2330" s="5">
        <v>1.2418629759196399E-4</v>
      </c>
      <c r="E2330">
        <v>1.5332224778206099E-4</v>
      </c>
      <c r="F2330">
        <v>1.1515828637200501E-4</v>
      </c>
    </row>
    <row r="2331" spans="1:6" x14ac:dyDescent="0.2">
      <c r="A2331" t="s">
        <v>215</v>
      </c>
      <c r="B2331" t="s">
        <v>9</v>
      </c>
      <c r="C2331" t="s">
        <v>58</v>
      </c>
      <c r="D2331" s="5">
        <v>1.2404243809861399E-4</v>
      </c>
      <c r="E2331">
        <v>1.4172688735921801E-4</v>
      </c>
      <c r="F2331">
        <v>1.13037273530127E-4</v>
      </c>
    </row>
    <row r="2332" spans="1:6" x14ac:dyDescent="0.2">
      <c r="A2332" t="s">
        <v>220</v>
      </c>
      <c r="B2332" t="s">
        <v>9</v>
      </c>
      <c r="C2332" t="s">
        <v>150</v>
      </c>
      <c r="D2332" s="5">
        <v>1.24002551336103E-4</v>
      </c>
      <c r="E2332" s="1">
        <v>1.4664637629771099E-4</v>
      </c>
      <c r="F2332" s="1">
        <v>1.2073697428714801E-4</v>
      </c>
    </row>
    <row r="2333" spans="1:6" x14ac:dyDescent="0.2">
      <c r="A2333" t="s">
        <v>191</v>
      </c>
      <c r="B2333" t="s">
        <v>9</v>
      </c>
      <c r="C2333" t="s">
        <v>165</v>
      </c>
      <c r="D2333" s="5">
        <v>1.2392939669699299E-4</v>
      </c>
      <c r="E2333" s="1">
        <v>1.2569232411027801E-4</v>
      </c>
      <c r="F2333" s="1">
        <v>1.1186246761185099E-4</v>
      </c>
    </row>
    <row r="2334" spans="1:6" x14ac:dyDescent="0.2">
      <c r="A2334" t="s">
        <v>192</v>
      </c>
      <c r="B2334" t="s">
        <v>9</v>
      </c>
      <c r="C2334" t="s">
        <v>31</v>
      </c>
      <c r="D2334" s="5">
        <v>1.2382920095871399E-4</v>
      </c>
      <c r="E2334" s="1">
        <v>1.6014769180766399E-4</v>
      </c>
      <c r="F2334" s="1">
        <v>1.20142318782321E-4</v>
      </c>
    </row>
    <row r="2335" spans="1:6" x14ac:dyDescent="0.2">
      <c r="A2335" t="s">
        <v>219</v>
      </c>
      <c r="B2335" t="s">
        <v>9</v>
      </c>
      <c r="C2335" t="s">
        <v>135</v>
      </c>
      <c r="D2335" s="5">
        <v>1.2373384815345299E-4</v>
      </c>
      <c r="E2335" s="1">
        <v>1.5548518243836199E-4</v>
      </c>
      <c r="F2335" s="1">
        <v>1.2088705254216599E-4</v>
      </c>
    </row>
    <row r="2336" spans="1:6" x14ac:dyDescent="0.2">
      <c r="A2336" t="s">
        <v>198</v>
      </c>
      <c r="B2336" t="s">
        <v>9</v>
      </c>
      <c r="C2336" t="s">
        <v>55</v>
      </c>
      <c r="D2336" s="5">
        <v>1.2334119694567701E-4</v>
      </c>
      <c r="E2336" s="1">
        <v>1.5774678620381999E-4</v>
      </c>
      <c r="F2336" s="1">
        <v>1.1895775006062301E-4</v>
      </c>
    </row>
    <row r="2337" spans="1:6" x14ac:dyDescent="0.2">
      <c r="A2337" t="s">
        <v>210</v>
      </c>
      <c r="B2337" t="s">
        <v>9</v>
      </c>
      <c r="C2337" t="s">
        <v>94</v>
      </c>
      <c r="D2337" s="5">
        <v>1.2316236550179399E-4</v>
      </c>
      <c r="E2337" s="1">
        <v>1.49620329449178E-4</v>
      </c>
      <c r="F2337" s="1">
        <v>1.1500370277423699E-4</v>
      </c>
    </row>
    <row r="2338" spans="1:6" x14ac:dyDescent="0.2">
      <c r="A2338" t="s">
        <v>191</v>
      </c>
      <c r="B2338" t="s">
        <v>9</v>
      </c>
      <c r="C2338" t="s">
        <v>159</v>
      </c>
      <c r="D2338" s="5">
        <v>1.2313677061244301E-4</v>
      </c>
      <c r="E2338" s="1">
        <v>1.3675731381577799E-4</v>
      </c>
      <c r="F2338" s="1">
        <v>1.0905044092553E-4</v>
      </c>
    </row>
    <row r="2339" spans="1:6" x14ac:dyDescent="0.2">
      <c r="A2339" t="s">
        <v>218</v>
      </c>
      <c r="B2339" t="s">
        <v>9</v>
      </c>
      <c r="C2339" t="s">
        <v>82</v>
      </c>
      <c r="D2339" s="5">
        <v>1.22836606639886E-4</v>
      </c>
      <c r="E2339">
        <v>1.5413954500680601E-4</v>
      </c>
      <c r="F2339">
        <v>1.07014559296657E-4</v>
      </c>
    </row>
    <row r="2340" spans="1:6" x14ac:dyDescent="0.2">
      <c r="A2340" t="s">
        <v>197</v>
      </c>
      <c r="B2340" t="s">
        <v>9</v>
      </c>
      <c r="C2340" t="s">
        <v>151</v>
      </c>
      <c r="D2340" s="5">
        <v>1.2263885407927101E-4</v>
      </c>
      <c r="E2340" s="1">
        <v>1.60300555518394E-4</v>
      </c>
      <c r="F2340" s="1">
        <v>1.17180973519776E-4</v>
      </c>
    </row>
    <row r="2341" spans="1:6" x14ac:dyDescent="0.2">
      <c r="A2341" t="s">
        <v>203</v>
      </c>
      <c r="B2341" t="s">
        <v>9</v>
      </c>
      <c r="C2341" t="s">
        <v>156</v>
      </c>
      <c r="D2341" s="5">
        <v>1.22337871596453E-4</v>
      </c>
      <c r="E2341" s="1">
        <v>1.5419268800073501E-4</v>
      </c>
      <c r="F2341" s="1">
        <v>1.19149449016579E-4</v>
      </c>
    </row>
    <row r="2342" spans="1:6" x14ac:dyDescent="0.2">
      <c r="A2342" t="s">
        <v>217</v>
      </c>
      <c r="B2342" t="s">
        <v>9</v>
      </c>
      <c r="C2342" t="s">
        <v>133</v>
      </c>
      <c r="D2342" s="5">
        <v>1.2214736224816299E-4</v>
      </c>
      <c r="E2342">
        <v>1.4071841055379101E-4</v>
      </c>
      <c r="F2342">
        <v>1.09779287302154E-4</v>
      </c>
    </row>
    <row r="2343" spans="1:6" x14ac:dyDescent="0.2">
      <c r="A2343" t="s">
        <v>176</v>
      </c>
      <c r="B2343" t="s">
        <v>9</v>
      </c>
      <c r="C2343" t="s">
        <v>52</v>
      </c>
      <c r="D2343" s="5">
        <v>1.2213621941106501E-4</v>
      </c>
      <c r="E2343" s="1">
        <v>6.0058860149041497E-5</v>
      </c>
      <c r="F2343" s="1">
        <v>6.2854227810452501E-5</v>
      </c>
    </row>
    <row r="2344" spans="1:6" x14ac:dyDescent="0.2">
      <c r="A2344" t="s">
        <v>207</v>
      </c>
      <c r="B2344" t="s">
        <v>9</v>
      </c>
      <c r="C2344" t="s">
        <v>88</v>
      </c>
      <c r="D2344" s="5">
        <v>1.22072376393939E-4</v>
      </c>
      <c r="E2344" s="1">
        <v>1.5635461683282301E-4</v>
      </c>
      <c r="F2344" s="1">
        <v>1.24539147201334E-4</v>
      </c>
    </row>
    <row r="2345" spans="1:6" x14ac:dyDescent="0.2">
      <c r="A2345" t="s">
        <v>206</v>
      </c>
      <c r="B2345" t="s">
        <v>9</v>
      </c>
      <c r="C2345" t="s">
        <v>34</v>
      </c>
      <c r="D2345" s="5">
        <v>1.21774401400858E-4</v>
      </c>
      <c r="E2345" s="1">
        <v>1.63720260559139E-4</v>
      </c>
      <c r="F2345" s="1">
        <v>1.2614933487592399E-4</v>
      </c>
    </row>
    <row r="2346" spans="1:6" x14ac:dyDescent="0.2">
      <c r="A2346" t="s">
        <v>183</v>
      </c>
      <c r="B2346" t="s">
        <v>9</v>
      </c>
      <c r="C2346" t="s">
        <v>166</v>
      </c>
      <c r="D2346" s="5">
        <v>1.21500027910132E-4</v>
      </c>
      <c r="E2346">
        <v>1.5844585656478799E-4</v>
      </c>
      <c r="F2346">
        <v>1.1888088557996099E-4</v>
      </c>
    </row>
    <row r="2347" spans="1:6" x14ac:dyDescent="0.2">
      <c r="A2347" t="s">
        <v>216</v>
      </c>
      <c r="B2347" t="s">
        <v>9</v>
      </c>
      <c r="C2347" t="s">
        <v>80</v>
      </c>
      <c r="D2347" s="5">
        <v>1.2148962534802099E-4</v>
      </c>
      <c r="E2347">
        <v>1.49047074327072E-4</v>
      </c>
      <c r="F2347">
        <v>1.04569649324981E-4</v>
      </c>
    </row>
    <row r="2348" spans="1:6" x14ac:dyDescent="0.2">
      <c r="A2348" t="s">
        <v>193</v>
      </c>
      <c r="B2348" t="s">
        <v>9</v>
      </c>
      <c r="C2348" t="s">
        <v>64</v>
      </c>
      <c r="D2348" s="5">
        <v>1.21450128198714E-4</v>
      </c>
      <c r="E2348" s="1">
        <v>1.6970759539706599E-4</v>
      </c>
      <c r="F2348" s="1">
        <v>9.7052403134047403E-5</v>
      </c>
    </row>
    <row r="2349" spans="1:6" x14ac:dyDescent="0.2">
      <c r="A2349" t="s">
        <v>207</v>
      </c>
      <c r="B2349" t="s">
        <v>9</v>
      </c>
      <c r="C2349" t="s">
        <v>46</v>
      </c>
      <c r="D2349" s="5">
        <v>1.21388448610483E-4</v>
      </c>
      <c r="E2349" s="1">
        <v>1.52589387897249E-4</v>
      </c>
      <c r="F2349" s="1">
        <v>1.1048570495490499E-4</v>
      </c>
    </row>
    <row r="2350" spans="1:6" x14ac:dyDescent="0.2">
      <c r="A2350" t="s">
        <v>177</v>
      </c>
      <c r="B2350" t="s">
        <v>9</v>
      </c>
      <c r="C2350" t="s">
        <v>66</v>
      </c>
      <c r="D2350" s="5">
        <v>1.2138274830405E-4</v>
      </c>
      <c r="E2350">
        <v>1.6236938181694201E-4</v>
      </c>
      <c r="F2350">
        <v>1.2552551211314299E-4</v>
      </c>
    </row>
    <row r="2351" spans="1:6" x14ac:dyDescent="0.2">
      <c r="A2351" t="s">
        <v>213</v>
      </c>
      <c r="B2351" t="s">
        <v>9</v>
      </c>
      <c r="C2351" t="s">
        <v>156</v>
      </c>
      <c r="D2351" s="5">
        <v>1.2135807014916701E-4</v>
      </c>
      <c r="E2351">
        <v>1.4934433596634999E-4</v>
      </c>
      <c r="F2351">
        <v>1.16080902978474E-4</v>
      </c>
    </row>
    <row r="2352" spans="1:6" x14ac:dyDescent="0.2">
      <c r="A2352" t="s">
        <v>181</v>
      </c>
      <c r="B2352" t="s">
        <v>9</v>
      </c>
      <c r="C2352" t="s">
        <v>112</v>
      </c>
      <c r="D2352" s="5">
        <v>1.2117942093554599E-4</v>
      </c>
      <c r="E2352">
        <v>1.4470478859385E-4</v>
      </c>
      <c r="F2352">
        <v>1.1413063761333499E-4</v>
      </c>
    </row>
    <row r="2353" spans="1:6" x14ac:dyDescent="0.2">
      <c r="A2353" t="s">
        <v>206</v>
      </c>
      <c r="B2353" t="s">
        <v>9</v>
      </c>
      <c r="C2353" t="s">
        <v>59</v>
      </c>
      <c r="D2353" s="5">
        <v>1.2092243122076499E-4</v>
      </c>
      <c r="E2353" s="1">
        <v>1.46805099347803E-4</v>
      </c>
      <c r="F2353" s="1">
        <v>1.1554030572788999E-4</v>
      </c>
    </row>
    <row r="2354" spans="1:6" x14ac:dyDescent="0.2">
      <c r="A2354" t="s">
        <v>180</v>
      </c>
      <c r="B2354" t="s">
        <v>9</v>
      </c>
      <c r="C2354" t="s">
        <v>89</v>
      </c>
      <c r="D2354" s="5">
        <v>1.2082945993177601E-4</v>
      </c>
      <c r="E2354">
        <v>1.4148985587150901E-4</v>
      </c>
      <c r="F2354">
        <v>1.1063769415982101E-4</v>
      </c>
    </row>
    <row r="2355" spans="1:6" x14ac:dyDescent="0.2">
      <c r="A2355" t="s">
        <v>175</v>
      </c>
      <c r="B2355" t="s">
        <v>9</v>
      </c>
      <c r="C2355" t="s">
        <v>39</v>
      </c>
      <c r="D2355" s="5">
        <v>1.20720407397275E-4</v>
      </c>
      <c r="E2355">
        <v>1.6165481576627499E-4</v>
      </c>
      <c r="F2355">
        <v>1.2269028040984799E-4</v>
      </c>
    </row>
    <row r="2356" spans="1:6" x14ac:dyDescent="0.2">
      <c r="A2356" t="s">
        <v>186</v>
      </c>
      <c r="B2356" t="s">
        <v>9</v>
      </c>
      <c r="C2356" t="s">
        <v>115</v>
      </c>
      <c r="D2356" s="5">
        <v>1.20402416732954E-4</v>
      </c>
      <c r="E2356">
        <v>1.55621616857502E-4</v>
      </c>
      <c r="F2356" s="1">
        <v>1.21305425036802E-4</v>
      </c>
    </row>
    <row r="2357" spans="1:6" x14ac:dyDescent="0.2">
      <c r="A2357" t="s">
        <v>190</v>
      </c>
      <c r="B2357" t="s">
        <v>9</v>
      </c>
      <c r="C2357" t="s">
        <v>134</v>
      </c>
      <c r="D2357" s="5">
        <v>1.20118215785143E-4</v>
      </c>
      <c r="E2357" s="1">
        <v>1.4765516602337499E-4</v>
      </c>
      <c r="F2357" s="1">
        <v>1.07686869465995E-4</v>
      </c>
    </row>
    <row r="2358" spans="1:6" x14ac:dyDescent="0.2">
      <c r="A2358" t="s">
        <v>187</v>
      </c>
      <c r="B2358" t="s">
        <v>9</v>
      </c>
      <c r="C2358" t="s">
        <v>91</v>
      </c>
      <c r="D2358" s="5">
        <v>1.20033168902281E-4</v>
      </c>
      <c r="E2358" s="1">
        <v>1.6792313894173201E-4</v>
      </c>
      <c r="F2358" s="1">
        <v>9.5371753620478202E-5</v>
      </c>
    </row>
    <row r="2359" spans="1:6" x14ac:dyDescent="0.2">
      <c r="A2359" t="s">
        <v>196</v>
      </c>
      <c r="B2359" t="s">
        <v>9</v>
      </c>
      <c r="C2359" t="s">
        <v>136</v>
      </c>
      <c r="D2359" s="5">
        <v>1.19854187169325E-4</v>
      </c>
      <c r="E2359" s="1">
        <v>1.4687199280473E-4</v>
      </c>
      <c r="F2359" s="1">
        <v>1.02469911800669E-4</v>
      </c>
    </row>
    <row r="2360" spans="1:6" x14ac:dyDescent="0.2">
      <c r="A2360" t="s">
        <v>189</v>
      </c>
      <c r="B2360" t="s">
        <v>9</v>
      </c>
      <c r="C2360" t="s">
        <v>168</v>
      </c>
      <c r="D2360" s="5">
        <v>1.19761219322824E-4</v>
      </c>
      <c r="E2360" s="1">
        <v>1.29830823083637E-4</v>
      </c>
      <c r="F2360" s="1">
        <v>1.05376549334986E-4</v>
      </c>
    </row>
    <row r="2361" spans="1:6" x14ac:dyDescent="0.2">
      <c r="A2361" t="s">
        <v>211</v>
      </c>
      <c r="B2361" t="s">
        <v>9</v>
      </c>
      <c r="C2361" t="s">
        <v>46</v>
      </c>
      <c r="D2361" s="5">
        <v>1.19567042808393E-4</v>
      </c>
      <c r="E2361" s="1">
        <v>1.46400204428786E-4</v>
      </c>
      <c r="F2361" s="1">
        <v>1.0050470177974599E-4</v>
      </c>
    </row>
    <row r="2362" spans="1:6" x14ac:dyDescent="0.2">
      <c r="A2362" t="s">
        <v>209</v>
      </c>
      <c r="B2362" t="s">
        <v>9</v>
      </c>
      <c r="C2362" t="s">
        <v>110</v>
      </c>
      <c r="D2362" s="5">
        <v>1.19538532329646E-4</v>
      </c>
      <c r="E2362" s="1">
        <v>1.46498359340562E-4</v>
      </c>
      <c r="F2362" s="1">
        <v>1.13078423684194E-4</v>
      </c>
    </row>
    <row r="2363" spans="1:6" x14ac:dyDescent="0.2">
      <c r="A2363" t="s">
        <v>198</v>
      </c>
      <c r="B2363" t="s">
        <v>9</v>
      </c>
      <c r="C2363" t="s">
        <v>110</v>
      </c>
      <c r="D2363" s="5">
        <v>1.1951727607857299E-4</v>
      </c>
      <c r="E2363" s="1">
        <v>1.5272089384055999E-4</v>
      </c>
      <c r="F2363" s="1">
        <v>1.07983814924312E-4</v>
      </c>
    </row>
    <row r="2364" spans="1:6" x14ac:dyDescent="0.2">
      <c r="A2364" t="s">
        <v>203</v>
      </c>
      <c r="B2364" t="s">
        <v>9</v>
      </c>
      <c r="C2364" t="s">
        <v>166</v>
      </c>
      <c r="D2364" s="5">
        <v>1.19497590942953E-4</v>
      </c>
      <c r="E2364" s="1">
        <v>1.5573856198248699E-4</v>
      </c>
      <c r="F2364" s="1">
        <v>1.1672217282066601E-4</v>
      </c>
    </row>
    <row r="2365" spans="1:6" x14ac:dyDescent="0.2">
      <c r="A2365" t="s">
        <v>184</v>
      </c>
      <c r="B2365" t="s">
        <v>9</v>
      </c>
      <c r="C2365" t="s">
        <v>155</v>
      </c>
      <c r="D2365" s="5">
        <v>1.1919891463857401E-4</v>
      </c>
      <c r="E2365" s="1">
        <v>4.81153271618082E-5</v>
      </c>
      <c r="F2365" s="1">
        <v>5.6558971873001899E-5</v>
      </c>
    </row>
    <row r="2366" spans="1:6" x14ac:dyDescent="0.2">
      <c r="A2366" t="s">
        <v>210</v>
      </c>
      <c r="B2366" t="s">
        <v>9</v>
      </c>
      <c r="C2366" t="s">
        <v>13</v>
      </c>
      <c r="D2366" s="5">
        <v>1.1917678548379101E-4</v>
      </c>
      <c r="E2366" s="1">
        <v>1.4789205844837101E-4</v>
      </c>
      <c r="F2366" s="1">
        <v>1.1979030299089599E-4</v>
      </c>
    </row>
    <row r="2367" spans="1:6" x14ac:dyDescent="0.2">
      <c r="A2367" t="s">
        <v>190</v>
      </c>
      <c r="B2367" t="s">
        <v>9</v>
      </c>
      <c r="C2367" t="s">
        <v>169</v>
      </c>
      <c r="D2367" s="5">
        <v>1.1903919219369801E-4</v>
      </c>
      <c r="E2367" s="1">
        <v>1.4106265843112601E-4</v>
      </c>
      <c r="F2367" s="1">
        <v>1.07500016801987E-4</v>
      </c>
    </row>
    <row r="2368" spans="1:6" x14ac:dyDescent="0.2">
      <c r="A2368" t="s">
        <v>217</v>
      </c>
      <c r="B2368" t="s">
        <v>9</v>
      </c>
      <c r="C2368" t="s">
        <v>135</v>
      </c>
      <c r="D2368" s="5">
        <v>1.18489576342545E-4</v>
      </c>
      <c r="E2368">
        <v>1.4566323664533899E-4</v>
      </c>
      <c r="F2368">
        <v>1.14130339373655E-4</v>
      </c>
    </row>
    <row r="2369" spans="1:6" x14ac:dyDescent="0.2">
      <c r="A2369" t="s">
        <v>209</v>
      </c>
      <c r="B2369" t="s">
        <v>9</v>
      </c>
      <c r="C2369" t="s">
        <v>116</v>
      </c>
      <c r="D2369" s="5">
        <v>1.18039081626901E-4</v>
      </c>
      <c r="E2369" s="1">
        <v>1.52100998343754E-4</v>
      </c>
      <c r="F2369" s="1">
        <v>1.15853939486518E-4</v>
      </c>
    </row>
    <row r="2370" spans="1:6" x14ac:dyDescent="0.2">
      <c r="A2370" t="s">
        <v>203</v>
      </c>
      <c r="B2370" t="s">
        <v>9</v>
      </c>
      <c r="C2370" t="s">
        <v>91</v>
      </c>
      <c r="D2370" s="5">
        <v>1.1795123127552701E-4</v>
      </c>
      <c r="E2370" s="1">
        <v>1.6091123934694899E-4</v>
      </c>
      <c r="F2370" s="1">
        <v>9.83409183633271E-5</v>
      </c>
    </row>
    <row r="2371" spans="1:6" x14ac:dyDescent="0.2">
      <c r="A2371" t="s">
        <v>206</v>
      </c>
      <c r="B2371" t="s">
        <v>9</v>
      </c>
      <c r="C2371" t="s">
        <v>75</v>
      </c>
      <c r="D2371" s="5">
        <v>1.1769705062282099E-4</v>
      </c>
      <c r="E2371" s="1">
        <v>1.5282489165480199E-4</v>
      </c>
      <c r="F2371" s="1">
        <v>1.12822683454557E-4</v>
      </c>
    </row>
    <row r="2372" spans="1:6" x14ac:dyDescent="0.2">
      <c r="A2372" t="s">
        <v>208</v>
      </c>
      <c r="B2372" t="s">
        <v>9</v>
      </c>
      <c r="C2372" t="s">
        <v>78</v>
      </c>
      <c r="D2372" s="5">
        <v>1.17534477065924E-4</v>
      </c>
      <c r="E2372" s="1">
        <v>1.3899959333090901E-4</v>
      </c>
      <c r="F2372" s="1">
        <v>1.03869033423949E-4</v>
      </c>
    </row>
    <row r="2373" spans="1:6" x14ac:dyDescent="0.2">
      <c r="A2373" t="s">
        <v>192</v>
      </c>
      <c r="B2373" t="s">
        <v>9</v>
      </c>
      <c r="C2373" t="s">
        <v>150</v>
      </c>
      <c r="D2373" s="5">
        <v>1.17134656165952E-4</v>
      </c>
      <c r="E2373" s="1">
        <v>1.4112011210679599E-4</v>
      </c>
      <c r="F2373" s="1">
        <v>9.9450544002714896E-5</v>
      </c>
    </row>
    <row r="2374" spans="1:6" x14ac:dyDescent="0.2">
      <c r="A2374" t="s">
        <v>216</v>
      </c>
      <c r="B2374" t="s">
        <v>9</v>
      </c>
      <c r="C2374" t="s">
        <v>81</v>
      </c>
      <c r="D2374" s="5">
        <v>1.17056137378021E-4</v>
      </c>
      <c r="E2374">
        <v>1.43169651826711E-4</v>
      </c>
      <c r="F2374" s="1">
        <v>9.7408577511913196E-5</v>
      </c>
    </row>
    <row r="2375" spans="1:6" x14ac:dyDescent="0.2">
      <c r="A2375" t="s">
        <v>215</v>
      </c>
      <c r="B2375" t="s">
        <v>9</v>
      </c>
      <c r="C2375" t="s">
        <v>39</v>
      </c>
      <c r="D2375" s="5">
        <v>1.1648580619223001E-4</v>
      </c>
      <c r="E2375">
        <v>1.3771131053018099E-4</v>
      </c>
      <c r="F2375">
        <v>1.0942445715825501E-4</v>
      </c>
    </row>
    <row r="2376" spans="1:6" x14ac:dyDescent="0.2">
      <c r="A2376" t="s">
        <v>215</v>
      </c>
      <c r="B2376" t="s">
        <v>9</v>
      </c>
      <c r="C2376" t="s">
        <v>52</v>
      </c>
      <c r="D2376" s="5">
        <v>1.1646624049536199E-4</v>
      </c>
      <c r="E2376">
        <v>1.3761799681197501E-4</v>
      </c>
      <c r="F2376">
        <v>1.11134857342425E-4</v>
      </c>
    </row>
    <row r="2377" spans="1:6" x14ac:dyDescent="0.2">
      <c r="A2377" t="s">
        <v>199</v>
      </c>
      <c r="B2377" t="s">
        <v>9</v>
      </c>
      <c r="C2377" t="s">
        <v>172</v>
      </c>
      <c r="D2377" s="5">
        <v>1.16426808630794E-4</v>
      </c>
      <c r="E2377" s="1">
        <v>1.2886312770490701E-4</v>
      </c>
      <c r="F2377" s="1">
        <v>1.0980762265203401E-4</v>
      </c>
    </row>
    <row r="2378" spans="1:6" x14ac:dyDescent="0.2">
      <c r="A2378" t="s">
        <v>218</v>
      </c>
      <c r="B2378" t="s">
        <v>9</v>
      </c>
      <c r="C2378" t="s">
        <v>66</v>
      </c>
      <c r="D2378" s="5">
        <v>1.1621786323275299E-4</v>
      </c>
      <c r="E2378">
        <v>1.47959723705983E-4</v>
      </c>
      <c r="F2378">
        <v>1.1516909387372599E-4</v>
      </c>
    </row>
    <row r="2379" spans="1:6" x14ac:dyDescent="0.2">
      <c r="A2379" t="s">
        <v>205</v>
      </c>
      <c r="B2379" t="s">
        <v>9</v>
      </c>
      <c r="C2379" t="s">
        <v>84</v>
      </c>
      <c r="D2379" s="5">
        <v>1.15832449167375E-4</v>
      </c>
      <c r="E2379" s="1">
        <v>1.3590744446339499E-4</v>
      </c>
      <c r="F2379" s="1">
        <v>1.0569615287620001E-4</v>
      </c>
    </row>
    <row r="2380" spans="1:6" x14ac:dyDescent="0.2">
      <c r="A2380" t="s">
        <v>213</v>
      </c>
      <c r="B2380" t="s">
        <v>9</v>
      </c>
      <c r="C2380" t="s">
        <v>50</v>
      </c>
      <c r="D2380" s="5">
        <v>1.15818963745317E-4</v>
      </c>
      <c r="E2380">
        <v>1.48972897094421E-4</v>
      </c>
      <c r="F2380">
        <v>1.08709486546121E-4</v>
      </c>
    </row>
    <row r="2381" spans="1:6" x14ac:dyDescent="0.2">
      <c r="A2381" t="s">
        <v>213</v>
      </c>
      <c r="B2381" t="s">
        <v>9</v>
      </c>
      <c r="C2381" t="s">
        <v>35</v>
      </c>
      <c r="D2381" s="5">
        <v>1.1563875057678101E-4</v>
      </c>
      <c r="E2381">
        <v>1.40510405495079E-4</v>
      </c>
      <c r="F2381">
        <v>1.02215313291288E-4</v>
      </c>
    </row>
    <row r="2382" spans="1:6" x14ac:dyDescent="0.2">
      <c r="A2382" t="s">
        <v>189</v>
      </c>
      <c r="B2382" t="s">
        <v>9</v>
      </c>
      <c r="C2382" t="s">
        <v>18</v>
      </c>
      <c r="D2382" s="5">
        <v>1.15487065954017E-4</v>
      </c>
      <c r="E2382" s="1">
        <v>1.5440385516327101E-4</v>
      </c>
      <c r="F2382" s="1">
        <v>1.18897777210134E-4</v>
      </c>
    </row>
    <row r="2383" spans="1:6" x14ac:dyDescent="0.2">
      <c r="A2383" t="s">
        <v>183</v>
      </c>
      <c r="B2383" t="s">
        <v>9</v>
      </c>
      <c r="C2383" t="s">
        <v>86</v>
      </c>
      <c r="D2383" s="5">
        <v>1.14941647724433E-4</v>
      </c>
      <c r="E2383">
        <v>1.38450230738038E-4</v>
      </c>
      <c r="F2383">
        <v>1.0264734923855499E-4</v>
      </c>
    </row>
    <row r="2384" spans="1:6" x14ac:dyDescent="0.2">
      <c r="A2384" t="s">
        <v>213</v>
      </c>
      <c r="B2384" t="s">
        <v>9</v>
      </c>
      <c r="C2384" t="s">
        <v>149</v>
      </c>
      <c r="D2384" s="5">
        <v>1.1470614527897E-4</v>
      </c>
      <c r="E2384">
        <v>1.4981410083451E-4</v>
      </c>
      <c r="F2384">
        <v>1.16119934771944E-4</v>
      </c>
    </row>
    <row r="2385" spans="1:6" x14ac:dyDescent="0.2">
      <c r="A2385" t="s">
        <v>1</v>
      </c>
      <c r="B2385" t="s">
        <v>9</v>
      </c>
      <c r="C2385" t="s">
        <v>45</v>
      </c>
      <c r="D2385" s="5">
        <v>1.14664151114597E-4</v>
      </c>
      <c r="E2385">
        <v>1.37982359931856E-4</v>
      </c>
      <c r="F2385">
        <v>1.0671507817221401E-4</v>
      </c>
    </row>
    <row r="2386" spans="1:6" x14ac:dyDescent="0.2">
      <c r="A2386" t="s">
        <v>183</v>
      </c>
      <c r="B2386" t="s">
        <v>9</v>
      </c>
      <c r="C2386" t="s">
        <v>23</v>
      </c>
      <c r="D2386" s="5">
        <v>1.14626457351657E-4</v>
      </c>
      <c r="E2386">
        <v>1.3911146890112101E-4</v>
      </c>
      <c r="F2386">
        <v>1.0054341906561199E-4</v>
      </c>
    </row>
    <row r="2387" spans="1:6" x14ac:dyDescent="0.2">
      <c r="A2387" t="s">
        <v>218</v>
      </c>
      <c r="B2387" t="s">
        <v>9</v>
      </c>
      <c r="C2387" t="s">
        <v>87</v>
      </c>
      <c r="D2387" s="5">
        <v>1.14391313262645E-4</v>
      </c>
      <c r="E2387">
        <v>1.43446732584815E-4</v>
      </c>
      <c r="F2387">
        <v>1.00128540185556E-4</v>
      </c>
    </row>
    <row r="2388" spans="1:6" x14ac:dyDescent="0.2">
      <c r="A2388" t="s">
        <v>177</v>
      </c>
      <c r="B2388" t="s">
        <v>9</v>
      </c>
      <c r="C2388" t="s">
        <v>83</v>
      </c>
      <c r="D2388" s="5">
        <v>1.14254351258805E-4</v>
      </c>
      <c r="E2388" s="1">
        <v>1.3937707731816499E-4</v>
      </c>
      <c r="F2388">
        <v>1.03193264121043E-4</v>
      </c>
    </row>
    <row r="2389" spans="1:6" x14ac:dyDescent="0.2">
      <c r="A2389" t="s">
        <v>188</v>
      </c>
      <c r="B2389" t="s">
        <v>9</v>
      </c>
      <c r="C2389" t="s">
        <v>71</v>
      </c>
      <c r="D2389" s="5">
        <v>1.13678345612432E-4</v>
      </c>
      <c r="E2389" s="1">
        <v>1.3798855402593E-4</v>
      </c>
      <c r="F2389" s="1">
        <v>1.04732549204751E-4</v>
      </c>
    </row>
    <row r="2390" spans="1:6" x14ac:dyDescent="0.2">
      <c r="A2390" t="s">
        <v>205</v>
      </c>
      <c r="B2390" t="s">
        <v>9</v>
      </c>
      <c r="C2390" t="s">
        <v>37</v>
      </c>
      <c r="D2390" s="5">
        <v>1.13432876556229E-4</v>
      </c>
      <c r="E2390" s="1">
        <v>1.2444896154036801E-4</v>
      </c>
      <c r="F2390" s="1">
        <v>9.9088313897553794E-5</v>
      </c>
    </row>
    <row r="2391" spans="1:6" x14ac:dyDescent="0.2">
      <c r="A2391" t="s">
        <v>175</v>
      </c>
      <c r="B2391" t="s">
        <v>9</v>
      </c>
      <c r="C2391" t="s">
        <v>38</v>
      </c>
      <c r="D2391" s="5">
        <v>1.13350252416391E-4</v>
      </c>
      <c r="E2391">
        <v>1.5200601577575599E-4</v>
      </c>
      <c r="F2391">
        <v>1.0838633762986799E-4</v>
      </c>
    </row>
    <row r="2392" spans="1:6" x14ac:dyDescent="0.2">
      <c r="A2392" t="s">
        <v>205</v>
      </c>
      <c r="B2392" t="s">
        <v>9</v>
      </c>
      <c r="C2392" t="s">
        <v>70</v>
      </c>
      <c r="D2392" s="5">
        <v>1.1328167417458199E-4</v>
      </c>
      <c r="E2392" s="1">
        <v>1.3661670614752399E-4</v>
      </c>
      <c r="F2392" s="1">
        <v>1.07308474117793E-4</v>
      </c>
    </row>
    <row r="2393" spans="1:6" x14ac:dyDescent="0.2">
      <c r="A2393" t="s">
        <v>195</v>
      </c>
      <c r="B2393" t="s">
        <v>9</v>
      </c>
      <c r="C2393" t="s">
        <v>13</v>
      </c>
      <c r="D2393" s="5">
        <v>1.12999525960304E-4</v>
      </c>
      <c r="E2393" s="1">
        <v>1.43452234574722E-4</v>
      </c>
      <c r="F2393" s="1">
        <v>1.1076032836701099E-4</v>
      </c>
    </row>
    <row r="2394" spans="1:6" x14ac:dyDescent="0.2">
      <c r="A2394" t="s">
        <v>8</v>
      </c>
      <c r="B2394" t="s">
        <v>9</v>
      </c>
      <c r="C2394" t="s">
        <v>135</v>
      </c>
      <c r="D2394" s="5">
        <v>1.1299653156509699E-4</v>
      </c>
      <c r="E2394">
        <v>1.33040965455159E-4</v>
      </c>
      <c r="F2394">
        <v>1.03807149333695E-4</v>
      </c>
    </row>
    <row r="2395" spans="1:6" x14ac:dyDescent="0.2">
      <c r="A2395" t="s">
        <v>199</v>
      </c>
      <c r="B2395" t="s">
        <v>9</v>
      </c>
      <c r="C2395" t="s">
        <v>90</v>
      </c>
      <c r="D2395" s="5">
        <v>1.12759768672982E-4</v>
      </c>
      <c r="E2395" s="1">
        <v>1.3621218696264499E-4</v>
      </c>
      <c r="F2395" s="1">
        <v>1.02670780313807E-4</v>
      </c>
    </row>
    <row r="2396" spans="1:6" x14ac:dyDescent="0.2">
      <c r="A2396" t="s">
        <v>179</v>
      </c>
      <c r="B2396" t="s">
        <v>9</v>
      </c>
      <c r="C2396" t="s">
        <v>116</v>
      </c>
      <c r="D2396" s="5">
        <v>1.12666316550116E-4</v>
      </c>
      <c r="E2396">
        <v>1.4554597824994699E-4</v>
      </c>
      <c r="F2396">
        <v>1.11524548358874E-4</v>
      </c>
    </row>
    <row r="2397" spans="1:6" x14ac:dyDescent="0.2">
      <c r="A2397" t="s">
        <v>176</v>
      </c>
      <c r="B2397" t="s">
        <v>9</v>
      </c>
      <c r="C2397" t="s">
        <v>85</v>
      </c>
      <c r="D2397" s="5">
        <v>1.1265690031144301E-4</v>
      </c>
      <c r="E2397">
        <v>1.36285795680813E-4</v>
      </c>
      <c r="F2397">
        <v>1.07273071536372E-4</v>
      </c>
    </row>
    <row r="2398" spans="1:6" x14ac:dyDescent="0.2">
      <c r="A2398" t="s">
        <v>183</v>
      </c>
      <c r="B2398" t="s">
        <v>9</v>
      </c>
      <c r="C2398" t="s">
        <v>138</v>
      </c>
      <c r="D2398" s="5">
        <v>1.12626374242781E-4</v>
      </c>
      <c r="E2398">
        <v>1.3302605124867499E-4</v>
      </c>
      <c r="F2398" s="1">
        <v>9.93545304551963E-5</v>
      </c>
    </row>
    <row r="2399" spans="1:6" x14ac:dyDescent="0.2">
      <c r="A2399" t="s">
        <v>220</v>
      </c>
      <c r="B2399" t="s">
        <v>9</v>
      </c>
      <c r="C2399" t="s">
        <v>83</v>
      </c>
      <c r="D2399" s="5">
        <v>1.1254566144759499E-4</v>
      </c>
      <c r="E2399" s="1">
        <v>1.3779201829376399E-4</v>
      </c>
      <c r="F2399" s="1">
        <v>1.07403322421651E-4</v>
      </c>
    </row>
    <row r="2400" spans="1:6" x14ac:dyDescent="0.2">
      <c r="A2400" t="s">
        <v>186</v>
      </c>
      <c r="B2400" t="s">
        <v>9</v>
      </c>
      <c r="C2400" t="s">
        <v>126</v>
      </c>
      <c r="D2400" s="5">
        <v>1.1250171819904001E-4</v>
      </c>
      <c r="E2400" s="1">
        <v>1.3477865916741E-4</v>
      </c>
      <c r="F2400" s="1">
        <v>1.0166281604112601E-4</v>
      </c>
    </row>
    <row r="2401" spans="1:6" x14ac:dyDescent="0.2">
      <c r="A2401" t="s">
        <v>195</v>
      </c>
      <c r="B2401" t="s">
        <v>9</v>
      </c>
      <c r="C2401" t="s">
        <v>173</v>
      </c>
      <c r="D2401" s="5">
        <v>1.12403023001872E-4</v>
      </c>
      <c r="E2401" s="1">
        <v>1.37965485546842E-4</v>
      </c>
      <c r="F2401" s="1">
        <v>1.06560463068227E-4</v>
      </c>
    </row>
    <row r="2402" spans="1:6" x14ac:dyDescent="0.2">
      <c r="A2402" t="s">
        <v>220</v>
      </c>
      <c r="B2402" t="s">
        <v>9</v>
      </c>
      <c r="C2402" t="s">
        <v>26</v>
      </c>
      <c r="D2402" s="5">
        <v>1.1224525202835999E-4</v>
      </c>
      <c r="E2402" s="1">
        <v>1.4755064844809601E-4</v>
      </c>
      <c r="F2402" s="1">
        <v>1.1456062760218799E-4</v>
      </c>
    </row>
    <row r="2403" spans="1:6" x14ac:dyDescent="0.2">
      <c r="A2403" t="s">
        <v>1</v>
      </c>
      <c r="B2403" t="s">
        <v>9</v>
      </c>
      <c r="C2403" t="s">
        <v>139</v>
      </c>
      <c r="D2403" s="5">
        <v>1.12239718758489E-4</v>
      </c>
      <c r="E2403">
        <v>1.2965391789888299E-4</v>
      </c>
      <c r="F2403">
        <v>1.01419732842779E-4</v>
      </c>
    </row>
    <row r="2404" spans="1:6" x14ac:dyDescent="0.2">
      <c r="A2404" t="s">
        <v>220</v>
      </c>
      <c r="B2404" t="s">
        <v>9</v>
      </c>
      <c r="C2404" t="s">
        <v>158</v>
      </c>
      <c r="D2404" s="5">
        <v>1.1223806737874599E-4</v>
      </c>
      <c r="E2404" s="1">
        <v>1.36030087221171E-4</v>
      </c>
      <c r="F2404" s="1">
        <v>1.07334395968023E-4</v>
      </c>
    </row>
    <row r="2405" spans="1:6" x14ac:dyDescent="0.2">
      <c r="A2405" t="s">
        <v>208</v>
      </c>
      <c r="B2405" t="s">
        <v>9</v>
      </c>
      <c r="C2405" t="s">
        <v>27</v>
      </c>
      <c r="D2405" s="5">
        <v>1.12186442489783E-4</v>
      </c>
      <c r="E2405" s="1">
        <v>1.2418043272972401E-4</v>
      </c>
      <c r="F2405" s="1">
        <v>1.0179085016408E-4</v>
      </c>
    </row>
    <row r="2406" spans="1:6" x14ac:dyDescent="0.2">
      <c r="A2406" t="s">
        <v>196</v>
      </c>
      <c r="B2406" t="s">
        <v>9</v>
      </c>
      <c r="C2406" t="s">
        <v>51</v>
      </c>
      <c r="D2406" s="5">
        <v>1.1217228216907001E-4</v>
      </c>
      <c r="E2406" s="1">
        <v>1.3751723280612299E-4</v>
      </c>
      <c r="F2406" s="1">
        <v>9.3904145373776494E-5</v>
      </c>
    </row>
    <row r="2407" spans="1:6" x14ac:dyDescent="0.2">
      <c r="A2407" t="s">
        <v>175</v>
      </c>
      <c r="B2407" t="s">
        <v>9</v>
      </c>
      <c r="C2407" t="s">
        <v>58</v>
      </c>
      <c r="D2407" s="5">
        <v>1.1206534917970799E-4</v>
      </c>
      <c r="E2407">
        <v>1.4964277691371399E-4</v>
      </c>
      <c r="F2407">
        <v>1.07186315607058E-4</v>
      </c>
    </row>
    <row r="2408" spans="1:6" x14ac:dyDescent="0.2">
      <c r="A2408" t="s">
        <v>198</v>
      </c>
      <c r="B2408" t="s">
        <v>9</v>
      </c>
      <c r="C2408" t="s">
        <v>100</v>
      </c>
      <c r="D2408" s="5">
        <v>1.12031699262023E-4</v>
      </c>
      <c r="E2408" s="1">
        <v>1.3966745123696701E-4</v>
      </c>
      <c r="F2408" s="1">
        <v>1.01720695053534E-4</v>
      </c>
    </row>
    <row r="2409" spans="1:6" x14ac:dyDescent="0.2">
      <c r="A2409" t="s">
        <v>184</v>
      </c>
      <c r="B2409" t="s">
        <v>9</v>
      </c>
      <c r="C2409" t="s">
        <v>58</v>
      </c>
      <c r="D2409" s="5">
        <v>1.11885047804444E-4</v>
      </c>
      <c r="E2409">
        <v>1.1712516217802301E-4</v>
      </c>
      <c r="F2409" s="1">
        <v>9.8103559869997306E-5</v>
      </c>
    </row>
    <row r="2410" spans="1:6" x14ac:dyDescent="0.2">
      <c r="A2410" t="s">
        <v>203</v>
      </c>
      <c r="B2410" t="s">
        <v>9</v>
      </c>
      <c r="C2410" t="s">
        <v>44</v>
      </c>
      <c r="D2410" s="5">
        <v>1.11847482560825E-4</v>
      </c>
      <c r="E2410" s="1">
        <v>1.4091912635227799E-4</v>
      </c>
      <c r="F2410" s="1">
        <v>1.03945008241581E-4</v>
      </c>
    </row>
    <row r="2411" spans="1:6" x14ac:dyDescent="0.2">
      <c r="A2411" t="s">
        <v>193</v>
      </c>
      <c r="B2411" t="s">
        <v>9</v>
      </c>
      <c r="C2411" t="s">
        <v>151</v>
      </c>
      <c r="D2411" s="5">
        <v>1.11793517053108E-4</v>
      </c>
      <c r="E2411" s="1">
        <v>1.3392391736321299E-4</v>
      </c>
      <c r="F2411" s="1">
        <v>1.0936291874501101E-4</v>
      </c>
    </row>
    <row r="2412" spans="1:6" x14ac:dyDescent="0.2">
      <c r="A2412" t="s">
        <v>178</v>
      </c>
      <c r="B2412" t="s">
        <v>9</v>
      </c>
      <c r="C2412" t="s">
        <v>110</v>
      </c>
      <c r="D2412" s="5">
        <v>1.11756959364084E-4</v>
      </c>
      <c r="E2412">
        <v>1.5514930492260701E-4</v>
      </c>
      <c r="F2412">
        <v>1.2297997943143101E-4</v>
      </c>
    </row>
    <row r="2413" spans="1:6" x14ac:dyDescent="0.2">
      <c r="A2413" t="s">
        <v>219</v>
      </c>
      <c r="B2413" t="s">
        <v>9</v>
      </c>
      <c r="C2413" t="s">
        <v>33</v>
      </c>
      <c r="D2413" s="5">
        <v>1.1174772587239299E-4</v>
      </c>
      <c r="E2413">
        <v>1.5190153809046801E-4</v>
      </c>
      <c r="F2413">
        <v>1.07287871591327E-4</v>
      </c>
    </row>
    <row r="2414" spans="1:6" x14ac:dyDescent="0.2">
      <c r="A2414" t="s">
        <v>175</v>
      </c>
      <c r="B2414" t="s">
        <v>9</v>
      </c>
      <c r="C2414" t="s">
        <v>89</v>
      </c>
      <c r="D2414" s="5">
        <v>1.1154039634164601E-4</v>
      </c>
      <c r="E2414">
        <v>1.3149239418535E-4</v>
      </c>
      <c r="F2414">
        <v>1.0198257270633001E-4</v>
      </c>
    </row>
    <row r="2415" spans="1:6" x14ac:dyDescent="0.2">
      <c r="A2415" t="s">
        <v>186</v>
      </c>
      <c r="B2415" t="s">
        <v>9</v>
      </c>
      <c r="C2415" t="s">
        <v>71</v>
      </c>
      <c r="D2415" s="5">
        <v>1.11334183546109E-4</v>
      </c>
      <c r="E2415">
        <v>1.3088880038026899E-4</v>
      </c>
      <c r="F2415">
        <v>1.0170819616130401E-4</v>
      </c>
    </row>
    <row r="2416" spans="1:6" x14ac:dyDescent="0.2">
      <c r="A2416" t="s">
        <v>202</v>
      </c>
      <c r="B2416" t="s">
        <v>9</v>
      </c>
      <c r="C2416" t="s">
        <v>49</v>
      </c>
      <c r="D2416" s="5">
        <v>1.11262174881426E-4</v>
      </c>
      <c r="E2416" s="1">
        <v>1.2395788279136099E-4</v>
      </c>
      <c r="F2416" s="1">
        <v>9.6921437351845294E-5</v>
      </c>
    </row>
    <row r="2417" spans="1:6" x14ac:dyDescent="0.2">
      <c r="A2417" t="s">
        <v>201</v>
      </c>
      <c r="B2417" t="s">
        <v>9</v>
      </c>
      <c r="C2417" t="s">
        <v>169</v>
      </c>
      <c r="D2417" s="5">
        <v>1.11057592472612E-4</v>
      </c>
      <c r="E2417" s="1">
        <v>1.2807550643762701E-4</v>
      </c>
      <c r="F2417" s="1">
        <v>9.9186640758065797E-5</v>
      </c>
    </row>
    <row r="2418" spans="1:6" x14ac:dyDescent="0.2">
      <c r="A2418" t="s">
        <v>183</v>
      </c>
      <c r="B2418" t="s">
        <v>9</v>
      </c>
      <c r="C2418" t="s">
        <v>153</v>
      </c>
      <c r="D2418" s="5">
        <v>1.1071763187252E-4</v>
      </c>
      <c r="E2418">
        <v>1.3495445756148001E-4</v>
      </c>
      <c r="F2418" s="1">
        <v>9.8484317242111501E-5</v>
      </c>
    </row>
    <row r="2419" spans="1:6" x14ac:dyDescent="0.2">
      <c r="A2419" t="s">
        <v>186</v>
      </c>
      <c r="B2419" t="s">
        <v>9</v>
      </c>
      <c r="C2419" t="s">
        <v>82</v>
      </c>
      <c r="D2419" s="5">
        <v>1.10657243660651E-4</v>
      </c>
      <c r="E2419" s="1">
        <v>1.40602719885749E-4</v>
      </c>
      <c r="F2419">
        <v>1.06059032990693E-4</v>
      </c>
    </row>
    <row r="2420" spans="1:6" x14ac:dyDescent="0.2">
      <c r="A2420" t="s">
        <v>8</v>
      </c>
      <c r="B2420" t="s">
        <v>9</v>
      </c>
      <c r="C2420" t="s">
        <v>91</v>
      </c>
      <c r="D2420" s="5">
        <v>1.10462094414921E-4</v>
      </c>
      <c r="E2420">
        <v>1.5356198176398901E-4</v>
      </c>
      <c r="F2420" s="1">
        <v>8.82676497264502E-5</v>
      </c>
    </row>
    <row r="2421" spans="1:6" x14ac:dyDescent="0.2">
      <c r="A2421" t="s">
        <v>214</v>
      </c>
      <c r="B2421" t="s">
        <v>9</v>
      </c>
      <c r="C2421" t="s">
        <v>58</v>
      </c>
      <c r="D2421" s="5">
        <v>1.10282095310967E-4</v>
      </c>
      <c r="E2421">
        <v>1.3558308445043701E-4</v>
      </c>
      <c r="F2421">
        <v>1.0372544398678E-4</v>
      </c>
    </row>
    <row r="2422" spans="1:6" x14ac:dyDescent="0.2">
      <c r="A2422" t="s">
        <v>212</v>
      </c>
      <c r="B2422" t="s">
        <v>9</v>
      </c>
      <c r="C2422" t="s">
        <v>85</v>
      </c>
      <c r="D2422" s="5">
        <v>1.10250473094654E-4</v>
      </c>
      <c r="E2422" s="1">
        <v>1.3009437435802001E-4</v>
      </c>
      <c r="F2422" s="1">
        <v>1.0183973401875801E-4</v>
      </c>
    </row>
    <row r="2423" spans="1:6" x14ac:dyDescent="0.2">
      <c r="A2423" t="s">
        <v>207</v>
      </c>
      <c r="B2423" t="s">
        <v>9</v>
      </c>
      <c r="C2423" t="s">
        <v>77</v>
      </c>
      <c r="D2423" s="5">
        <v>1.09951105496878E-4</v>
      </c>
      <c r="E2423" s="1">
        <v>1.26411309782851E-4</v>
      </c>
      <c r="F2423" s="1">
        <v>1.0244393625923301E-4</v>
      </c>
    </row>
    <row r="2424" spans="1:6" x14ac:dyDescent="0.2">
      <c r="A2424" t="s">
        <v>1</v>
      </c>
      <c r="B2424" t="s">
        <v>9</v>
      </c>
      <c r="C2424" t="s">
        <v>116</v>
      </c>
      <c r="D2424" s="5">
        <v>1.0992814676969799E-4</v>
      </c>
      <c r="E2424">
        <v>1.38835309672196E-4</v>
      </c>
      <c r="F2424">
        <v>1.06503030722915E-4</v>
      </c>
    </row>
    <row r="2425" spans="1:6" x14ac:dyDescent="0.2">
      <c r="A2425" t="s">
        <v>178</v>
      </c>
      <c r="B2425" t="s">
        <v>9</v>
      </c>
      <c r="C2425" t="s">
        <v>82</v>
      </c>
      <c r="D2425" s="5">
        <v>1.09554774049417E-4</v>
      </c>
      <c r="E2425">
        <v>1.42822137759619E-4</v>
      </c>
      <c r="F2425">
        <v>1.1048964833328701E-4</v>
      </c>
    </row>
    <row r="2426" spans="1:6" x14ac:dyDescent="0.2">
      <c r="A2426" t="s">
        <v>218</v>
      </c>
      <c r="B2426" t="s">
        <v>9</v>
      </c>
      <c r="C2426" t="s">
        <v>15</v>
      </c>
      <c r="D2426" s="5">
        <v>1.09297965577714E-4</v>
      </c>
      <c r="E2426">
        <v>1.5236660129120601E-4</v>
      </c>
      <c r="F2426" s="1">
        <v>8.6650196378317503E-5</v>
      </c>
    </row>
    <row r="2427" spans="1:6" x14ac:dyDescent="0.2">
      <c r="A2427" t="s">
        <v>217</v>
      </c>
      <c r="B2427" t="s">
        <v>9</v>
      </c>
      <c r="C2427" t="s">
        <v>167</v>
      </c>
      <c r="D2427" s="5">
        <v>1.0916602742790599E-4</v>
      </c>
      <c r="E2427">
        <v>1.16254744832153E-4</v>
      </c>
      <c r="F2427">
        <v>1.0028001741845099E-4</v>
      </c>
    </row>
    <row r="2428" spans="1:6" x14ac:dyDescent="0.2">
      <c r="A2428" t="s">
        <v>217</v>
      </c>
      <c r="B2428" t="s">
        <v>9</v>
      </c>
      <c r="C2428" t="s">
        <v>111</v>
      </c>
      <c r="D2428" s="5">
        <v>1.09077153942417E-4</v>
      </c>
      <c r="E2428">
        <v>1.4936718959043601E-4</v>
      </c>
      <c r="F2428">
        <v>1.17877356397417E-4</v>
      </c>
    </row>
    <row r="2429" spans="1:6" x14ac:dyDescent="0.2">
      <c r="A2429" t="s">
        <v>215</v>
      </c>
      <c r="B2429" t="s">
        <v>9</v>
      </c>
      <c r="C2429" t="s">
        <v>38</v>
      </c>
      <c r="D2429" s="5">
        <v>1.0906457630862501E-4</v>
      </c>
      <c r="E2429">
        <v>1.23273650692946E-4</v>
      </c>
      <c r="F2429">
        <v>1.05508414087623E-4</v>
      </c>
    </row>
    <row r="2430" spans="1:6" x14ac:dyDescent="0.2">
      <c r="A2430" t="s">
        <v>212</v>
      </c>
      <c r="B2430" t="s">
        <v>9</v>
      </c>
      <c r="C2430" t="s">
        <v>143</v>
      </c>
      <c r="D2430" s="5">
        <v>1.08998535632802E-4</v>
      </c>
      <c r="E2430">
        <v>1.3568324787859501E-4</v>
      </c>
      <c r="F2430" s="1">
        <v>9.5288792324863203E-5</v>
      </c>
    </row>
    <row r="2431" spans="1:6" x14ac:dyDescent="0.2">
      <c r="A2431" t="s">
        <v>201</v>
      </c>
      <c r="B2431" t="s">
        <v>9</v>
      </c>
      <c r="C2431" t="s">
        <v>112</v>
      </c>
      <c r="D2431" s="5">
        <v>1.0870761873202499E-4</v>
      </c>
      <c r="E2431" s="1">
        <v>1.27922768918562E-4</v>
      </c>
      <c r="F2431" s="1">
        <v>1.01997597270926E-4</v>
      </c>
    </row>
    <row r="2432" spans="1:6" x14ac:dyDescent="0.2">
      <c r="A2432" t="s">
        <v>208</v>
      </c>
      <c r="B2432" t="s">
        <v>9</v>
      </c>
      <c r="C2432" t="s">
        <v>80</v>
      </c>
      <c r="D2432" s="5">
        <v>1.0857105517465499E-4</v>
      </c>
      <c r="E2432" s="1">
        <v>1.3723974543751699E-4</v>
      </c>
      <c r="F2432" s="1">
        <v>1.00818591389716E-4</v>
      </c>
    </row>
    <row r="2433" spans="1:6" x14ac:dyDescent="0.2">
      <c r="A2433" t="s">
        <v>195</v>
      </c>
      <c r="B2433" t="s">
        <v>9</v>
      </c>
      <c r="C2433" t="s">
        <v>126</v>
      </c>
      <c r="D2433" s="5">
        <v>1.08414073169681E-4</v>
      </c>
      <c r="E2433" s="1">
        <v>1.3089861477493799E-4</v>
      </c>
      <c r="F2433" s="1">
        <v>1.0132047065901699E-4</v>
      </c>
    </row>
    <row r="2434" spans="1:6" x14ac:dyDescent="0.2">
      <c r="A2434" t="s">
        <v>211</v>
      </c>
      <c r="B2434" t="s">
        <v>9</v>
      </c>
      <c r="C2434" t="s">
        <v>169</v>
      </c>
      <c r="D2434" s="5">
        <v>1.0814881748854099E-4</v>
      </c>
      <c r="E2434" s="1">
        <v>1.2497740987206599E-4</v>
      </c>
      <c r="F2434" s="1">
        <v>9.8047335819076301E-5</v>
      </c>
    </row>
    <row r="2435" spans="1:6" x14ac:dyDescent="0.2">
      <c r="A2435" t="s">
        <v>206</v>
      </c>
      <c r="B2435" t="s">
        <v>9</v>
      </c>
      <c r="C2435" t="s">
        <v>10</v>
      </c>
      <c r="D2435" s="5">
        <v>1.08118127437188E-4</v>
      </c>
      <c r="E2435" s="1">
        <v>1.3641327465567E-4</v>
      </c>
      <c r="F2435" s="1">
        <v>1.0592151623705999E-4</v>
      </c>
    </row>
    <row r="2436" spans="1:6" x14ac:dyDescent="0.2">
      <c r="A2436" t="s">
        <v>180</v>
      </c>
      <c r="B2436" t="s">
        <v>9</v>
      </c>
      <c r="C2436" t="s">
        <v>46</v>
      </c>
      <c r="D2436" s="5">
        <v>1.0791719886649301E-4</v>
      </c>
      <c r="E2436">
        <v>1.3405100903319701E-4</v>
      </c>
      <c r="F2436" s="1">
        <v>9.3929516947061697E-5</v>
      </c>
    </row>
    <row r="2437" spans="1:6" x14ac:dyDescent="0.2">
      <c r="A2437" t="s">
        <v>185</v>
      </c>
      <c r="B2437" t="s">
        <v>9</v>
      </c>
      <c r="C2437" t="s">
        <v>159</v>
      </c>
      <c r="D2437" s="5">
        <v>1.07912080500803E-4</v>
      </c>
      <c r="E2437" s="1">
        <v>1.03635768393502E-4</v>
      </c>
      <c r="F2437" s="1">
        <v>9.2090357928673402E-5</v>
      </c>
    </row>
    <row r="2438" spans="1:6" x14ac:dyDescent="0.2">
      <c r="A2438" t="s">
        <v>219</v>
      </c>
      <c r="B2438" t="s">
        <v>9</v>
      </c>
      <c r="C2438" t="s">
        <v>149</v>
      </c>
      <c r="D2438" s="5">
        <v>1.07684692311738E-4</v>
      </c>
      <c r="E2438" s="1">
        <v>1.4055269680102899E-4</v>
      </c>
      <c r="F2438" s="1">
        <v>1.10513949510855E-4</v>
      </c>
    </row>
    <row r="2439" spans="1:6" x14ac:dyDescent="0.2">
      <c r="A2439" t="s">
        <v>8</v>
      </c>
      <c r="B2439" t="s">
        <v>9</v>
      </c>
      <c r="C2439" t="s">
        <v>80</v>
      </c>
      <c r="D2439" s="5">
        <v>1.07471409744773E-4</v>
      </c>
      <c r="E2439">
        <v>1.21296041349154E-4</v>
      </c>
      <c r="F2439" s="1">
        <v>9.1487379635995695E-5</v>
      </c>
    </row>
    <row r="2440" spans="1:6" x14ac:dyDescent="0.2">
      <c r="A2440" t="s">
        <v>215</v>
      </c>
      <c r="B2440" t="s">
        <v>9</v>
      </c>
      <c r="C2440" t="s">
        <v>122</v>
      </c>
      <c r="D2440" s="5">
        <v>1.07463382051355E-4</v>
      </c>
      <c r="E2440">
        <v>1.16013422508142E-4</v>
      </c>
      <c r="F2440" s="1">
        <v>9.7611912436214594E-5</v>
      </c>
    </row>
    <row r="2441" spans="1:6" x14ac:dyDescent="0.2">
      <c r="A2441" t="s">
        <v>186</v>
      </c>
      <c r="B2441" t="s">
        <v>9</v>
      </c>
      <c r="C2441" t="s">
        <v>138</v>
      </c>
      <c r="D2441" s="5">
        <v>1.07136327143034E-4</v>
      </c>
      <c r="E2441">
        <v>1.17028185873627E-4</v>
      </c>
      <c r="F2441" s="1">
        <v>9.4027342646047602E-5</v>
      </c>
    </row>
    <row r="2442" spans="1:6" x14ac:dyDescent="0.2">
      <c r="A2442" t="s">
        <v>218</v>
      </c>
      <c r="B2442" t="s">
        <v>9</v>
      </c>
      <c r="C2442" t="s">
        <v>20</v>
      </c>
      <c r="D2442" s="5">
        <v>1.07018593991332E-4</v>
      </c>
      <c r="E2442">
        <v>1.3603527835368099E-4</v>
      </c>
      <c r="F2442">
        <v>1.02404386003626E-4</v>
      </c>
    </row>
    <row r="2443" spans="1:6" x14ac:dyDescent="0.2">
      <c r="A2443" t="s">
        <v>192</v>
      </c>
      <c r="B2443" t="s">
        <v>9</v>
      </c>
      <c r="C2443" t="s">
        <v>85</v>
      </c>
      <c r="D2443" s="5">
        <v>1.0687195767167901E-4</v>
      </c>
      <c r="E2443" s="1">
        <v>1.20851989853428E-4</v>
      </c>
      <c r="F2443" s="1">
        <v>9.9960446977747497E-5</v>
      </c>
    </row>
    <row r="2444" spans="1:6" x14ac:dyDescent="0.2">
      <c r="A2444" t="s">
        <v>176</v>
      </c>
      <c r="B2444" t="s">
        <v>9</v>
      </c>
      <c r="C2444" t="s">
        <v>84</v>
      </c>
      <c r="D2444" s="5">
        <v>1.06828492956831E-4</v>
      </c>
      <c r="E2444">
        <v>1.2394006368001399E-4</v>
      </c>
      <c r="F2444" s="1">
        <v>9.8749122767194495E-5</v>
      </c>
    </row>
    <row r="2445" spans="1:6" x14ac:dyDescent="0.2">
      <c r="A2445" t="s">
        <v>214</v>
      </c>
      <c r="B2445" t="s">
        <v>9</v>
      </c>
      <c r="C2445" t="s">
        <v>25</v>
      </c>
      <c r="D2445" s="5">
        <v>1.06613450693557E-4</v>
      </c>
      <c r="E2445">
        <v>1.34032317676835E-4</v>
      </c>
      <c r="F2445">
        <v>1.03563886508282E-4</v>
      </c>
    </row>
    <row r="2446" spans="1:6" x14ac:dyDescent="0.2">
      <c r="A2446" t="s">
        <v>186</v>
      </c>
      <c r="B2446" t="s">
        <v>9</v>
      </c>
      <c r="C2446" t="s">
        <v>47</v>
      </c>
      <c r="D2446" s="5">
        <v>1.06606081002655E-4</v>
      </c>
      <c r="E2446">
        <v>1.3482394928875899E-4</v>
      </c>
      <c r="F2446">
        <v>1.05059433185789E-4</v>
      </c>
    </row>
    <row r="2447" spans="1:6" x14ac:dyDescent="0.2">
      <c r="A2447" t="s">
        <v>183</v>
      </c>
      <c r="B2447" t="s">
        <v>9</v>
      </c>
      <c r="C2447" t="s">
        <v>126</v>
      </c>
      <c r="D2447" s="5">
        <v>1.06273092484161E-4</v>
      </c>
      <c r="E2447">
        <v>1.27583705881494E-4</v>
      </c>
      <c r="F2447" s="1">
        <v>9.4533264832302502E-5</v>
      </c>
    </row>
    <row r="2448" spans="1:6" x14ac:dyDescent="0.2">
      <c r="A2448" t="s">
        <v>184</v>
      </c>
      <c r="B2448" t="s">
        <v>9</v>
      </c>
      <c r="C2448" t="s">
        <v>118</v>
      </c>
      <c r="D2448" s="5">
        <v>1.06152456624605E-4</v>
      </c>
      <c r="E2448">
        <v>1.08615674972552E-4</v>
      </c>
      <c r="F2448" s="1">
        <v>9.1113983857836801E-5</v>
      </c>
    </row>
    <row r="2449" spans="1:6" x14ac:dyDescent="0.2">
      <c r="A2449" t="s">
        <v>206</v>
      </c>
      <c r="B2449" t="s">
        <v>9</v>
      </c>
      <c r="C2449" t="s">
        <v>71</v>
      </c>
      <c r="D2449" s="5">
        <v>1.06107262208991E-4</v>
      </c>
      <c r="E2449" s="1">
        <v>1.2570541045716301E-4</v>
      </c>
      <c r="F2449" s="1">
        <v>9.7453928275950604E-5</v>
      </c>
    </row>
    <row r="2450" spans="1:6" x14ac:dyDescent="0.2">
      <c r="A2450" t="s">
        <v>219</v>
      </c>
      <c r="B2450" t="s">
        <v>9</v>
      </c>
      <c r="C2450" t="s">
        <v>133</v>
      </c>
      <c r="D2450" s="5">
        <v>1.0585670258888599E-4</v>
      </c>
      <c r="E2450" s="1">
        <v>1.2394677376324599E-4</v>
      </c>
      <c r="F2450" s="1">
        <v>9.6098406638258195E-5</v>
      </c>
    </row>
    <row r="2451" spans="1:6" x14ac:dyDescent="0.2">
      <c r="A2451" t="s">
        <v>203</v>
      </c>
      <c r="B2451" t="s">
        <v>9</v>
      </c>
      <c r="C2451" t="s">
        <v>152</v>
      </c>
      <c r="D2451" s="5">
        <v>1.05810080734755E-4</v>
      </c>
      <c r="E2451" s="1">
        <v>1.3120625859927099E-4</v>
      </c>
      <c r="F2451" s="1">
        <v>1.01715829122141E-4</v>
      </c>
    </row>
    <row r="2452" spans="1:6" x14ac:dyDescent="0.2">
      <c r="A2452" t="s">
        <v>220</v>
      </c>
      <c r="B2452" t="s">
        <v>9</v>
      </c>
      <c r="C2452" t="s">
        <v>33</v>
      </c>
      <c r="D2452" s="5">
        <v>1.05753995089333E-4</v>
      </c>
      <c r="E2452" s="1">
        <v>1.4826447126178399E-4</v>
      </c>
      <c r="F2452" s="1">
        <v>8.3688931164827606E-5</v>
      </c>
    </row>
    <row r="2453" spans="1:6" x14ac:dyDescent="0.2">
      <c r="A2453" t="s">
        <v>218</v>
      </c>
      <c r="B2453" t="s">
        <v>9</v>
      </c>
      <c r="C2453" t="s">
        <v>126</v>
      </c>
      <c r="D2453" s="5">
        <v>1.05730028784103E-4</v>
      </c>
      <c r="E2453">
        <v>1.26074600947645E-4</v>
      </c>
      <c r="F2453" s="1">
        <v>9.3510051579688102E-5</v>
      </c>
    </row>
    <row r="2454" spans="1:6" x14ac:dyDescent="0.2">
      <c r="A2454" t="s">
        <v>183</v>
      </c>
      <c r="B2454" t="s">
        <v>9</v>
      </c>
      <c r="C2454" t="s">
        <v>74</v>
      </c>
      <c r="D2454" s="5">
        <v>1.05556690879474E-4</v>
      </c>
      <c r="E2454">
        <v>1.2606332077703901E-4</v>
      </c>
      <c r="F2454" s="1">
        <v>9.3625374636323197E-5</v>
      </c>
    </row>
    <row r="2455" spans="1:6" x14ac:dyDescent="0.2">
      <c r="A2455" t="s">
        <v>191</v>
      </c>
      <c r="B2455" t="s">
        <v>9</v>
      </c>
      <c r="C2455" t="s">
        <v>160</v>
      </c>
      <c r="D2455" s="5">
        <v>1.05401242581043E-4</v>
      </c>
      <c r="E2455" s="1">
        <v>1.14516695341713E-4</v>
      </c>
      <c r="F2455" s="1">
        <v>9.7258969852283197E-5</v>
      </c>
    </row>
    <row r="2456" spans="1:6" x14ac:dyDescent="0.2">
      <c r="A2456" t="s">
        <v>219</v>
      </c>
      <c r="B2456" t="s">
        <v>9</v>
      </c>
      <c r="C2456" t="s">
        <v>153</v>
      </c>
      <c r="D2456" s="5">
        <v>1.05029672205E-4</v>
      </c>
      <c r="E2456" s="1">
        <v>1.2947371150821499E-4</v>
      </c>
      <c r="F2456" s="1">
        <v>1.02887558065679E-4</v>
      </c>
    </row>
    <row r="2457" spans="1:6" x14ac:dyDescent="0.2">
      <c r="A2457" t="s">
        <v>212</v>
      </c>
      <c r="B2457" t="s">
        <v>9</v>
      </c>
      <c r="C2457" t="s">
        <v>156</v>
      </c>
      <c r="D2457" s="5">
        <v>1.0489113760660999E-4</v>
      </c>
      <c r="E2457">
        <v>1.21970906298495E-4</v>
      </c>
      <c r="F2457" s="1">
        <v>9.8807681487654195E-5</v>
      </c>
    </row>
    <row r="2458" spans="1:6" x14ac:dyDescent="0.2">
      <c r="A2458" t="s">
        <v>212</v>
      </c>
      <c r="B2458" t="s">
        <v>9</v>
      </c>
      <c r="C2458" t="s">
        <v>161</v>
      </c>
      <c r="D2458" s="5">
        <v>1.0484926625818E-4</v>
      </c>
      <c r="E2458" s="1">
        <v>9.7151791243127E-5</v>
      </c>
      <c r="F2458" s="1">
        <v>9.3976717162847198E-5</v>
      </c>
    </row>
    <row r="2459" spans="1:6" x14ac:dyDescent="0.2">
      <c r="A2459" t="s">
        <v>206</v>
      </c>
      <c r="B2459" t="s">
        <v>9</v>
      </c>
      <c r="C2459" t="s">
        <v>115</v>
      </c>
      <c r="D2459" s="5">
        <v>1.0464878944403399E-4</v>
      </c>
      <c r="E2459" s="1">
        <v>1.3579139970883999E-4</v>
      </c>
      <c r="F2459" s="1">
        <v>1.06354709882399E-4</v>
      </c>
    </row>
    <row r="2460" spans="1:6" x14ac:dyDescent="0.2">
      <c r="A2460" t="s">
        <v>1</v>
      </c>
      <c r="B2460" t="s">
        <v>9</v>
      </c>
      <c r="C2460" t="s">
        <v>55</v>
      </c>
      <c r="D2460" s="5">
        <v>1.04219491422446E-4</v>
      </c>
      <c r="E2460">
        <v>1.2266688594955201E-4</v>
      </c>
      <c r="F2460" s="1">
        <v>9.4129901064668903E-5</v>
      </c>
    </row>
    <row r="2461" spans="1:6" x14ac:dyDescent="0.2">
      <c r="A2461" t="s">
        <v>181</v>
      </c>
      <c r="B2461" t="s">
        <v>9</v>
      </c>
      <c r="C2461" t="s">
        <v>152</v>
      </c>
      <c r="D2461" s="5">
        <v>1.04216799233872E-4</v>
      </c>
      <c r="E2461">
        <v>1.15707443654761E-4</v>
      </c>
      <c r="F2461" s="1">
        <v>9.4122151717664505E-5</v>
      </c>
    </row>
    <row r="2462" spans="1:6" x14ac:dyDescent="0.2">
      <c r="A2462" t="s">
        <v>209</v>
      </c>
      <c r="B2462" t="s">
        <v>9</v>
      </c>
      <c r="C2462" t="s">
        <v>144</v>
      </c>
      <c r="D2462" s="5">
        <v>1.03881673259036E-4</v>
      </c>
      <c r="E2462" s="1">
        <v>1.2533413777039099E-4</v>
      </c>
      <c r="F2462" s="1">
        <v>9.6961268143896907E-5</v>
      </c>
    </row>
    <row r="2463" spans="1:6" x14ac:dyDescent="0.2">
      <c r="A2463" t="s">
        <v>190</v>
      </c>
      <c r="B2463" t="s">
        <v>9</v>
      </c>
      <c r="C2463" t="s">
        <v>61</v>
      </c>
      <c r="D2463" s="5">
        <v>1.03602254952236E-4</v>
      </c>
      <c r="E2463" s="1">
        <v>1.26485637779538E-4</v>
      </c>
      <c r="F2463" s="1">
        <v>9.4953330617909295E-5</v>
      </c>
    </row>
    <row r="2464" spans="1:6" x14ac:dyDescent="0.2">
      <c r="A2464" t="s">
        <v>188</v>
      </c>
      <c r="B2464" t="s">
        <v>9</v>
      </c>
      <c r="C2464" t="s">
        <v>24</v>
      </c>
      <c r="D2464" s="5">
        <v>1.03286949755602E-4</v>
      </c>
      <c r="E2464" s="1">
        <v>1.3736363722959599E-4</v>
      </c>
      <c r="F2464" s="1">
        <v>1.0522786515954799E-4</v>
      </c>
    </row>
    <row r="2465" spans="1:6" x14ac:dyDescent="0.2">
      <c r="A2465" t="s">
        <v>213</v>
      </c>
      <c r="B2465" t="s">
        <v>9</v>
      </c>
      <c r="C2465" t="s">
        <v>46</v>
      </c>
      <c r="D2465" s="5">
        <v>1.03085812147935E-4</v>
      </c>
      <c r="E2465">
        <v>1.34370868819193E-4</v>
      </c>
      <c r="F2465">
        <v>1.0124741007196999E-4</v>
      </c>
    </row>
    <row r="2466" spans="1:6" x14ac:dyDescent="0.2">
      <c r="A2466" t="s">
        <v>196</v>
      </c>
      <c r="B2466" t="s">
        <v>9</v>
      </c>
      <c r="C2466" t="s">
        <v>24</v>
      </c>
      <c r="D2466" s="5">
        <v>1.02928853487802E-4</v>
      </c>
      <c r="E2466" s="1">
        <v>1.27682777278087E-4</v>
      </c>
      <c r="F2466" s="1">
        <v>8.9325174964290305E-5</v>
      </c>
    </row>
    <row r="2467" spans="1:6" x14ac:dyDescent="0.2">
      <c r="A2467" t="s">
        <v>190</v>
      </c>
      <c r="B2467" t="s">
        <v>9</v>
      </c>
      <c r="C2467" t="s">
        <v>50</v>
      </c>
      <c r="D2467" s="5">
        <v>1.02741127968055E-4</v>
      </c>
      <c r="E2467" s="1">
        <v>1.2792617073540801E-4</v>
      </c>
      <c r="F2467" s="1">
        <v>9.3608262367832405E-5</v>
      </c>
    </row>
    <row r="2468" spans="1:6" x14ac:dyDescent="0.2">
      <c r="A2468" t="s">
        <v>213</v>
      </c>
      <c r="B2468" t="s">
        <v>9</v>
      </c>
      <c r="C2468" t="s">
        <v>135</v>
      </c>
      <c r="D2468" s="5">
        <v>1.02532906710993E-4</v>
      </c>
      <c r="E2468">
        <v>1.3389142851498101E-4</v>
      </c>
      <c r="F2468">
        <v>1.0296584022257601E-4</v>
      </c>
    </row>
    <row r="2469" spans="1:6" x14ac:dyDescent="0.2">
      <c r="A2469" t="s">
        <v>201</v>
      </c>
      <c r="B2469" t="s">
        <v>9</v>
      </c>
      <c r="C2469" t="s">
        <v>49</v>
      </c>
      <c r="D2469" s="5">
        <v>1.02530284640357E-4</v>
      </c>
      <c r="E2469" s="1">
        <v>1.1371274418160401E-4</v>
      </c>
      <c r="F2469" s="1">
        <v>8.9488964875742802E-5</v>
      </c>
    </row>
    <row r="2470" spans="1:6" x14ac:dyDescent="0.2">
      <c r="A2470" t="s">
        <v>183</v>
      </c>
      <c r="B2470" t="s">
        <v>9</v>
      </c>
      <c r="C2470" t="s">
        <v>148</v>
      </c>
      <c r="D2470" s="5">
        <v>1.02490958944788E-4</v>
      </c>
      <c r="E2470">
        <v>1.2715921455299799E-4</v>
      </c>
      <c r="F2470" s="1">
        <v>8.9719453376176797E-5</v>
      </c>
    </row>
    <row r="2471" spans="1:6" x14ac:dyDescent="0.2">
      <c r="A2471" t="s">
        <v>210</v>
      </c>
      <c r="B2471" t="s">
        <v>9</v>
      </c>
      <c r="C2471" t="s">
        <v>10</v>
      </c>
      <c r="D2471" s="5">
        <v>1.0235489450422999E-4</v>
      </c>
      <c r="E2471" s="1">
        <v>1.2063376478745E-4</v>
      </c>
      <c r="F2471" s="1">
        <v>9.4771516174557799E-5</v>
      </c>
    </row>
    <row r="2472" spans="1:6" x14ac:dyDescent="0.2">
      <c r="A2472" t="s">
        <v>207</v>
      </c>
      <c r="B2472" t="s">
        <v>9</v>
      </c>
      <c r="C2472" t="s">
        <v>114</v>
      </c>
      <c r="D2472" s="5">
        <v>1.02310110488553E-4</v>
      </c>
      <c r="E2472" s="1">
        <v>5.3511374529595302E-5</v>
      </c>
      <c r="F2472" s="1">
        <v>5.6204979464763398E-5</v>
      </c>
    </row>
    <row r="2473" spans="1:6" x14ac:dyDescent="0.2">
      <c r="A2473" t="s">
        <v>217</v>
      </c>
      <c r="B2473" t="s">
        <v>9</v>
      </c>
      <c r="C2473" t="s">
        <v>139</v>
      </c>
      <c r="D2473" s="5">
        <v>1.02303996200526E-4</v>
      </c>
      <c r="E2473">
        <v>1.22047335049559E-4</v>
      </c>
      <c r="F2473" s="1">
        <v>9.0296088222142703E-5</v>
      </c>
    </row>
    <row r="2474" spans="1:6" x14ac:dyDescent="0.2">
      <c r="A2474" t="s">
        <v>215</v>
      </c>
      <c r="B2474" t="s">
        <v>9</v>
      </c>
      <c r="C2474" t="s">
        <v>36</v>
      </c>
      <c r="D2474" s="5">
        <v>1.02169611496287E-4</v>
      </c>
      <c r="E2474">
        <v>1.1976801460878699E-4</v>
      </c>
      <c r="F2474" s="1">
        <v>9.0714757583080306E-5</v>
      </c>
    </row>
    <row r="2475" spans="1:6" x14ac:dyDescent="0.2">
      <c r="A2475" t="s">
        <v>180</v>
      </c>
      <c r="B2475" t="s">
        <v>9</v>
      </c>
      <c r="C2475" t="s">
        <v>82</v>
      </c>
      <c r="D2475" s="5">
        <v>1.01835608050101E-4</v>
      </c>
      <c r="E2475">
        <v>1.15065474941863E-4</v>
      </c>
      <c r="F2475" s="1">
        <v>9.6287671133424396E-5</v>
      </c>
    </row>
    <row r="2476" spans="1:6" x14ac:dyDescent="0.2">
      <c r="A2476" t="s">
        <v>216</v>
      </c>
      <c r="B2476" t="s">
        <v>9</v>
      </c>
      <c r="C2476" t="s">
        <v>135</v>
      </c>
      <c r="D2476" s="5">
        <v>1.01589895681612E-4</v>
      </c>
      <c r="E2476">
        <v>1.2299042178642999E-4</v>
      </c>
      <c r="F2476" s="1">
        <v>8.7683652934647505E-5</v>
      </c>
    </row>
    <row r="2477" spans="1:6" x14ac:dyDescent="0.2">
      <c r="A2477" t="s">
        <v>204</v>
      </c>
      <c r="B2477" t="s">
        <v>9</v>
      </c>
      <c r="C2477" t="s">
        <v>134</v>
      </c>
      <c r="D2477" s="5">
        <v>1.01409575029367E-4</v>
      </c>
      <c r="E2477" s="1">
        <v>1.1088763525153501E-4</v>
      </c>
      <c r="F2477" s="1">
        <v>9.1974373176950195E-5</v>
      </c>
    </row>
    <row r="2478" spans="1:6" x14ac:dyDescent="0.2">
      <c r="A2478" t="s">
        <v>216</v>
      </c>
      <c r="B2478" t="s">
        <v>9</v>
      </c>
      <c r="C2478" t="s">
        <v>29</v>
      </c>
      <c r="D2478" s="5">
        <v>1.01397464473598E-4</v>
      </c>
      <c r="E2478">
        <v>1.21874554008573E-4</v>
      </c>
      <c r="F2478" s="1">
        <v>8.7258927005451795E-5</v>
      </c>
    </row>
    <row r="2479" spans="1:6" x14ac:dyDescent="0.2">
      <c r="A2479" t="s">
        <v>212</v>
      </c>
      <c r="B2479" t="s">
        <v>9</v>
      </c>
      <c r="C2479" t="s">
        <v>120</v>
      </c>
      <c r="D2479" s="5">
        <v>1.01249314333123E-4</v>
      </c>
      <c r="E2479">
        <v>1.23217315285144E-4</v>
      </c>
      <c r="F2479" s="1">
        <v>9.2464523373041602E-5</v>
      </c>
    </row>
    <row r="2480" spans="1:6" x14ac:dyDescent="0.2">
      <c r="A2480" t="s">
        <v>1</v>
      </c>
      <c r="B2480" t="s">
        <v>9</v>
      </c>
      <c r="C2480" t="s">
        <v>15</v>
      </c>
      <c r="D2480" s="5">
        <v>1.01178850124105E-4</v>
      </c>
      <c r="E2480">
        <v>1.2969856208266199E-4</v>
      </c>
      <c r="F2480">
        <v>1.01876531457702E-4</v>
      </c>
    </row>
    <row r="2481" spans="1:6" x14ac:dyDescent="0.2">
      <c r="A2481" t="s">
        <v>217</v>
      </c>
      <c r="B2481" t="s">
        <v>9</v>
      </c>
      <c r="C2481" t="s">
        <v>66</v>
      </c>
      <c r="D2481" s="5">
        <v>1.0101287174913E-4</v>
      </c>
      <c r="E2481">
        <v>1.29058218902902E-4</v>
      </c>
      <c r="F2481">
        <v>1.0179001197710199E-4</v>
      </c>
    </row>
    <row r="2482" spans="1:6" x14ac:dyDescent="0.2">
      <c r="A2482" t="s">
        <v>202</v>
      </c>
      <c r="B2482" t="s">
        <v>9</v>
      </c>
      <c r="C2482" t="s">
        <v>161</v>
      </c>
      <c r="D2482" s="5">
        <v>1.00522712407223E-4</v>
      </c>
      <c r="E2482" s="1">
        <v>9.2450566315088395E-5</v>
      </c>
      <c r="F2482" s="1">
        <v>9.0085455858568899E-5</v>
      </c>
    </row>
    <row r="2483" spans="1:6" x14ac:dyDescent="0.2">
      <c r="A2483" t="s">
        <v>213</v>
      </c>
      <c r="B2483" t="s">
        <v>9</v>
      </c>
      <c r="C2483" t="s">
        <v>26</v>
      </c>
      <c r="D2483" s="5">
        <v>1.0050783958655201E-4</v>
      </c>
      <c r="E2483">
        <v>1.27360091193326E-4</v>
      </c>
      <c r="F2483" s="1">
        <v>9.7823908560340395E-5</v>
      </c>
    </row>
    <row r="2484" spans="1:6" x14ac:dyDescent="0.2">
      <c r="A2484" t="s">
        <v>182</v>
      </c>
      <c r="B2484" t="s">
        <v>9</v>
      </c>
      <c r="C2484" t="s">
        <v>46</v>
      </c>
      <c r="D2484" s="5">
        <v>1.00333567241963E-4</v>
      </c>
      <c r="E2484">
        <v>1.2445449077972E-4</v>
      </c>
      <c r="F2484" s="1">
        <v>9.2103245459561499E-5</v>
      </c>
    </row>
    <row r="2485" spans="1:6" x14ac:dyDescent="0.2">
      <c r="A2485" t="s">
        <v>178</v>
      </c>
      <c r="B2485" t="s">
        <v>9</v>
      </c>
      <c r="C2485" t="s">
        <v>151</v>
      </c>
      <c r="D2485" s="5">
        <v>1.0024492377271599E-4</v>
      </c>
      <c r="E2485">
        <v>1.2896875893584299E-4</v>
      </c>
      <c r="F2485" s="1">
        <v>9.6208515225843798E-5</v>
      </c>
    </row>
    <row r="2486" spans="1:6" x14ac:dyDescent="0.2">
      <c r="A2486" t="s">
        <v>210</v>
      </c>
      <c r="B2486" t="s">
        <v>9</v>
      </c>
      <c r="C2486" t="s">
        <v>80</v>
      </c>
      <c r="D2486" s="5">
        <v>1.00188822263232E-4</v>
      </c>
      <c r="E2486" s="1">
        <v>1.2776837555346401E-4</v>
      </c>
      <c r="F2486" s="1">
        <v>9.4841421261366904E-5</v>
      </c>
    </row>
    <row r="2487" spans="1:6" x14ac:dyDescent="0.2">
      <c r="A2487" t="s">
        <v>204</v>
      </c>
      <c r="B2487" t="s">
        <v>9</v>
      </c>
      <c r="C2487" t="s">
        <v>80</v>
      </c>
      <c r="D2487" s="5">
        <v>9.9997308655009305E-5</v>
      </c>
      <c r="E2487" s="1">
        <v>1.19555091430204E-4</v>
      </c>
      <c r="F2487" s="1">
        <v>9.0809679463860898E-5</v>
      </c>
    </row>
    <row r="2488" spans="1:6" x14ac:dyDescent="0.2">
      <c r="A2488" t="s">
        <v>8</v>
      </c>
      <c r="B2488" t="s">
        <v>9</v>
      </c>
      <c r="C2488" t="s">
        <v>149</v>
      </c>
      <c r="D2488" s="5">
        <v>9.9970004026043706E-5</v>
      </c>
      <c r="E2488">
        <v>1.28359802123158E-4</v>
      </c>
      <c r="F2488" s="1">
        <v>9.4467507863515106E-5</v>
      </c>
    </row>
    <row r="2489" spans="1:6" x14ac:dyDescent="0.2">
      <c r="A2489" t="s">
        <v>213</v>
      </c>
      <c r="B2489" t="s">
        <v>9</v>
      </c>
      <c r="C2489" t="s">
        <v>28</v>
      </c>
      <c r="D2489" s="5">
        <v>9.9866276517822998E-5</v>
      </c>
      <c r="E2489">
        <v>1.33259577274733E-4</v>
      </c>
      <c r="F2489" s="1">
        <v>8.1501028987389303E-5</v>
      </c>
    </row>
    <row r="2490" spans="1:6" x14ac:dyDescent="0.2">
      <c r="A2490" t="s">
        <v>190</v>
      </c>
      <c r="B2490" t="s">
        <v>9</v>
      </c>
      <c r="C2490" t="s">
        <v>120</v>
      </c>
      <c r="D2490" s="5">
        <v>9.9713949422195497E-5</v>
      </c>
      <c r="E2490" s="1">
        <v>1.21984659128957E-4</v>
      </c>
      <c r="F2490" s="1">
        <v>9.1015888867698096E-5</v>
      </c>
    </row>
    <row r="2491" spans="1:6" x14ac:dyDescent="0.2">
      <c r="A2491" t="s">
        <v>220</v>
      </c>
      <c r="B2491" t="s">
        <v>9</v>
      </c>
      <c r="C2491" t="s">
        <v>131</v>
      </c>
      <c r="D2491" s="5">
        <v>9.9579240677670695E-5</v>
      </c>
      <c r="E2491" s="1">
        <v>1.3572439517216199E-4</v>
      </c>
      <c r="F2491" s="1">
        <v>1.07515949804504E-4</v>
      </c>
    </row>
    <row r="2492" spans="1:6" x14ac:dyDescent="0.2">
      <c r="A2492" t="s">
        <v>204</v>
      </c>
      <c r="B2492" t="s">
        <v>9</v>
      </c>
      <c r="C2492" t="s">
        <v>115</v>
      </c>
      <c r="D2492" s="5">
        <v>9.9461234295346201E-5</v>
      </c>
      <c r="E2492" s="1">
        <v>1.2801098808939201E-4</v>
      </c>
      <c r="F2492" s="1">
        <v>1.01144192174888E-4</v>
      </c>
    </row>
    <row r="2493" spans="1:6" x14ac:dyDescent="0.2">
      <c r="A2493" t="s">
        <v>189</v>
      </c>
      <c r="B2493" t="s">
        <v>9</v>
      </c>
      <c r="C2493" t="s">
        <v>71</v>
      </c>
      <c r="D2493" s="5">
        <v>9.9381444492507596E-5</v>
      </c>
      <c r="E2493" s="1">
        <v>1.17522554117824E-4</v>
      </c>
      <c r="F2493" s="1">
        <v>9.1203074940563995E-5</v>
      </c>
    </row>
    <row r="2494" spans="1:6" x14ac:dyDescent="0.2">
      <c r="A2494" t="s">
        <v>1</v>
      </c>
      <c r="B2494" t="s">
        <v>9</v>
      </c>
      <c r="C2494" t="s">
        <v>38</v>
      </c>
      <c r="D2494" s="5">
        <v>9.9207604849294498E-5</v>
      </c>
      <c r="E2494">
        <v>1.1949255931728501E-4</v>
      </c>
      <c r="F2494" s="1">
        <v>8.9556431540073405E-5</v>
      </c>
    </row>
    <row r="2495" spans="1:6" x14ac:dyDescent="0.2">
      <c r="A2495" t="s">
        <v>190</v>
      </c>
      <c r="B2495" t="s">
        <v>9</v>
      </c>
      <c r="C2495" t="s">
        <v>156</v>
      </c>
      <c r="D2495" s="5">
        <v>9.9119335743356495E-5</v>
      </c>
      <c r="E2495" s="1">
        <v>1.22460362228246E-4</v>
      </c>
      <c r="F2495" s="1">
        <v>9.5984437141269303E-5</v>
      </c>
    </row>
    <row r="2496" spans="1:6" x14ac:dyDescent="0.2">
      <c r="A2496" t="s">
        <v>209</v>
      </c>
      <c r="B2496" t="s">
        <v>9</v>
      </c>
      <c r="C2496" t="s">
        <v>107</v>
      </c>
      <c r="D2496" s="5">
        <v>9.9064589282262105E-5</v>
      </c>
      <c r="E2496" s="1">
        <v>1.2140687570318399E-4</v>
      </c>
      <c r="F2496" s="1">
        <v>9.3710934448613901E-5</v>
      </c>
    </row>
    <row r="2497" spans="1:6" x14ac:dyDescent="0.2">
      <c r="A2497" t="s">
        <v>209</v>
      </c>
      <c r="B2497" t="s">
        <v>9</v>
      </c>
      <c r="C2497" t="s">
        <v>103</v>
      </c>
      <c r="D2497" s="5">
        <v>9.9012915666881301E-5</v>
      </c>
      <c r="E2497" s="1">
        <v>1.2591107871403001E-4</v>
      </c>
      <c r="F2497" s="1">
        <v>9.8946982746801496E-5</v>
      </c>
    </row>
    <row r="2498" spans="1:6" x14ac:dyDescent="0.2">
      <c r="A2498" t="s">
        <v>179</v>
      </c>
      <c r="B2498" t="s">
        <v>9</v>
      </c>
      <c r="C2498" t="s">
        <v>107</v>
      </c>
      <c r="D2498" s="5">
        <v>9.8814020557821795E-5</v>
      </c>
      <c r="E2498">
        <v>1.17690133287666E-4</v>
      </c>
      <c r="F2498" s="1">
        <v>8.6997680060456496E-5</v>
      </c>
    </row>
    <row r="2499" spans="1:6" x14ac:dyDescent="0.2">
      <c r="A2499" t="s">
        <v>215</v>
      </c>
      <c r="B2499" t="s">
        <v>9</v>
      </c>
      <c r="C2499" t="s">
        <v>48</v>
      </c>
      <c r="D2499" s="5">
        <v>9.8761655362444595E-5</v>
      </c>
      <c r="E2499">
        <v>1.08501657202024E-4</v>
      </c>
      <c r="F2499" s="1">
        <v>9.3579527938637895E-5</v>
      </c>
    </row>
    <row r="2500" spans="1:6" x14ac:dyDescent="0.2">
      <c r="A2500" t="s">
        <v>206</v>
      </c>
      <c r="B2500" t="s">
        <v>9</v>
      </c>
      <c r="C2500" t="s">
        <v>24</v>
      </c>
      <c r="D2500" s="5">
        <v>9.8465822431888895E-5</v>
      </c>
      <c r="E2500" s="1">
        <v>1.3176614588052699E-4</v>
      </c>
      <c r="F2500" s="1">
        <v>1.0174032481193E-4</v>
      </c>
    </row>
    <row r="2501" spans="1:6" x14ac:dyDescent="0.2">
      <c r="A2501" t="s">
        <v>207</v>
      </c>
      <c r="B2501" t="s">
        <v>9</v>
      </c>
      <c r="C2501" t="s">
        <v>27</v>
      </c>
      <c r="D2501" s="5">
        <v>9.8239498315665295E-5</v>
      </c>
      <c r="E2501" s="1">
        <v>1.11828177952147E-4</v>
      </c>
      <c r="F2501" s="1">
        <v>9.1049513267615003E-5</v>
      </c>
    </row>
    <row r="2502" spans="1:6" x14ac:dyDescent="0.2">
      <c r="A2502" t="s">
        <v>177</v>
      </c>
      <c r="B2502" t="s">
        <v>9</v>
      </c>
      <c r="C2502" t="s">
        <v>140</v>
      </c>
      <c r="D2502" s="5">
        <v>9.8190378201935298E-5</v>
      </c>
      <c r="E2502">
        <v>1.3241572209822701E-4</v>
      </c>
      <c r="F2502">
        <v>1.01941347106612E-4</v>
      </c>
    </row>
    <row r="2503" spans="1:6" x14ac:dyDescent="0.2">
      <c r="A2503" t="s">
        <v>187</v>
      </c>
      <c r="B2503" t="s">
        <v>9</v>
      </c>
      <c r="C2503" t="s">
        <v>84</v>
      </c>
      <c r="D2503" s="5">
        <v>9.8182789934369398E-5</v>
      </c>
      <c r="E2503" s="1">
        <v>1.1558510974146501E-4</v>
      </c>
      <c r="F2503" s="1">
        <v>9.0972173619018301E-5</v>
      </c>
    </row>
    <row r="2504" spans="1:6" x14ac:dyDescent="0.2">
      <c r="A2504" t="s">
        <v>200</v>
      </c>
      <c r="B2504" t="s">
        <v>9</v>
      </c>
      <c r="C2504" t="s">
        <v>12</v>
      </c>
      <c r="D2504" s="5">
        <v>9.7917383250733698E-5</v>
      </c>
      <c r="E2504" s="1">
        <v>1.13718561976594E-4</v>
      </c>
      <c r="F2504" s="1">
        <v>8.9777700905884105E-5</v>
      </c>
    </row>
    <row r="2505" spans="1:6" x14ac:dyDescent="0.2">
      <c r="A2505" t="s">
        <v>213</v>
      </c>
      <c r="B2505" t="s">
        <v>9</v>
      </c>
      <c r="C2505" t="s">
        <v>126</v>
      </c>
      <c r="D2505" s="5">
        <v>9.7839988096537299E-5</v>
      </c>
      <c r="E2505">
        <v>1.20144511133736E-4</v>
      </c>
      <c r="F2505" s="1">
        <v>8.5911537903391003E-5</v>
      </c>
    </row>
    <row r="2506" spans="1:6" x14ac:dyDescent="0.2">
      <c r="A2506" t="s">
        <v>210</v>
      </c>
      <c r="B2506" t="s">
        <v>9</v>
      </c>
      <c r="C2506" t="s">
        <v>89</v>
      </c>
      <c r="D2506" s="5">
        <v>9.7794793426337197E-5</v>
      </c>
      <c r="E2506" s="1">
        <v>1.1167242777323599E-4</v>
      </c>
      <c r="F2506" s="1">
        <v>9.1673634384541305E-5</v>
      </c>
    </row>
    <row r="2507" spans="1:6" x14ac:dyDescent="0.2">
      <c r="A2507" t="s">
        <v>175</v>
      </c>
      <c r="B2507" t="s">
        <v>9</v>
      </c>
      <c r="C2507" t="s">
        <v>71</v>
      </c>
      <c r="D2507" s="5">
        <v>9.7699571022013E-5</v>
      </c>
      <c r="E2507">
        <v>1.23806023275537E-4</v>
      </c>
      <c r="F2507" s="1">
        <v>9.2959682665781803E-5</v>
      </c>
    </row>
    <row r="2508" spans="1:6" x14ac:dyDescent="0.2">
      <c r="A2508" t="s">
        <v>186</v>
      </c>
      <c r="B2508" t="s">
        <v>9</v>
      </c>
      <c r="C2508" t="s">
        <v>66</v>
      </c>
      <c r="D2508" s="5">
        <v>9.7665828774676797E-5</v>
      </c>
      <c r="E2508">
        <v>1.13419983898675E-4</v>
      </c>
      <c r="F2508" s="1">
        <v>9.5506168699770804E-5</v>
      </c>
    </row>
    <row r="2509" spans="1:6" x14ac:dyDescent="0.2">
      <c r="A2509" t="s">
        <v>216</v>
      </c>
      <c r="B2509" t="s">
        <v>9</v>
      </c>
      <c r="C2509" t="s">
        <v>148</v>
      </c>
      <c r="D2509" s="5">
        <v>9.7660688689044103E-5</v>
      </c>
      <c r="E2509">
        <v>1.19451362516825E-4</v>
      </c>
      <c r="F2509" s="1">
        <v>8.3882009756834495E-5</v>
      </c>
    </row>
    <row r="2510" spans="1:6" x14ac:dyDescent="0.2">
      <c r="A2510" t="s">
        <v>208</v>
      </c>
      <c r="B2510" t="s">
        <v>9</v>
      </c>
      <c r="C2510" t="s">
        <v>94</v>
      </c>
      <c r="D2510" s="5">
        <v>9.7612370829405594E-5</v>
      </c>
      <c r="E2510" s="1">
        <v>1.18840987728669E-4</v>
      </c>
      <c r="F2510" s="1">
        <v>8.8269561182025794E-5</v>
      </c>
    </row>
    <row r="2511" spans="1:6" x14ac:dyDescent="0.2">
      <c r="A2511" t="s">
        <v>214</v>
      </c>
      <c r="B2511" t="s">
        <v>9</v>
      </c>
      <c r="C2511" t="s">
        <v>138</v>
      </c>
      <c r="D2511" s="5">
        <v>9.7592932205179596E-5</v>
      </c>
      <c r="E2511">
        <v>1.02149463044806E-4</v>
      </c>
      <c r="F2511" s="1">
        <v>8.4673974602913801E-5</v>
      </c>
    </row>
    <row r="2512" spans="1:6" x14ac:dyDescent="0.2">
      <c r="A2512" t="s">
        <v>217</v>
      </c>
      <c r="B2512" t="s">
        <v>9</v>
      </c>
      <c r="C2512" t="s">
        <v>92</v>
      </c>
      <c r="D2512" s="5">
        <v>9.7477968414012205E-5</v>
      </c>
      <c r="E2512">
        <v>1.2581530670478899E-4</v>
      </c>
      <c r="F2512" s="1">
        <v>9.6883022678956898E-5</v>
      </c>
    </row>
    <row r="2513" spans="1:6" x14ac:dyDescent="0.2">
      <c r="A2513" t="s">
        <v>208</v>
      </c>
      <c r="B2513" t="s">
        <v>9</v>
      </c>
      <c r="C2513" t="s">
        <v>114</v>
      </c>
      <c r="D2513" s="5">
        <v>9.7472469145271098E-5</v>
      </c>
      <c r="E2513" s="1">
        <v>7.4236357780578803E-5</v>
      </c>
      <c r="F2513" s="1">
        <v>6.7514984668824198E-5</v>
      </c>
    </row>
    <row r="2514" spans="1:6" x14ac:dyDescent="0.2">
      <c r="A2514" t="s">
        <v>198</v>
      </c>
      <c r="B2514" t="s">
        <v>9</v>
      </c>
      <c r="C2514" t="s">
        <v>140</v>
      </c>
      <c r="D2514" s="5">
        <v>9.7433057686981494E-5</v>
      </c>
      <c r="E2514" s="1">
        <v>1.24370633033276E-4</v>
      </c>
      <c r="F2514" s="1">
        <v>8.8072847075878604E-5</v>
      </c>
    </row>
    <row r="2515" spans="1:6" x14ac:dyDescent="0.2">
      <c r="A2515" t="s">
        <v>182</v>
      </c>
      <c r="B2515" t="s">
        <v>9</v>
      </c>
      <c r="C2515" t="s">
        <v>84</v>
      </c>
      <c r="D2515" s="5">
        <v>9.7359082970496997E-5</v>
      </c>
      <c r="E2515">
        <v>1.18211108252108E-4</v>
      </c>
      <c r="F2515" s="1">
        <v>9.0797015354678607E-5</v>
      </c>
    </row>
    <row r="2516" spans="1:6" x14ac:dyDescent="0.2">
      <c r="A2516" t="s">
        <v>212</v>
      </c>
      <c r="B2516" t="s">
        <v>9</v>
      </c>
      <c r="C2516" t="s">
        <v>46</v>
      </c>
      <c r="D2516" s="5">
        <v>9.7256960246408205E-5</v>
      </c>
      <c r="E2516" s="1">
        <v>1.18599613659201E-4</v>
      </c>
      <c r="F2516" s="1">
        <v>8.4440350630740898E-5</v>
      </c>
    </row>
    <row r="2517" spans="1:6" x14ac:dyDescent="0.2">
      <c r="A2517" t="s">
        <v>200</v>
      </c>
      <c r="B2517" t="s">
        <v>9</v>
      </c>
      <c r="C2517" t="s">
        <v>59</v>
      </c>
      <c r="D2517" s="5">
        <v>9.7121029013485795E-5</v>
      </c>
      <c r="E2517" s="1">
        <v>1.14033159633607E-4</v>
      </c>
      <c r="F2517" s="1">
        <v>8.9820398575027398E-5</v>
      </c>
    </row>
    <row r="2518" spans="1:6" x14ac:dyDescent="0.2">
      <c r="A2518" t="s">
        <v>204</v>
      </c>
      <c r="B2518" t="s">
        <v>9</v>
      </c>
      <c r="C2518" t="s">
        <v>126</v>
      </c>
      <c r="D2518" s="5">
        <v>9.7119461660490994E-5</v>
      </c>
      <c r="E2518" s="1">
        <v>1.18701699410152E-4</v>
      </c>
      <c r="F2518" s="1">
        <v>8.54247410604534E-5</v>
      </c>
    </row>
    <row r="2519" spans="1:6" x14ac:dyDescent="0.2">
      <c r="A2519" t="s">
        <v>208</v>
      </c>
      <c r="B2519" t="s">
        <v>9</v>
      </c>
      <c r="C2519" t="s">
        <v>120</v>
      </c>
      <c r="D2519" s="5">
        <v>9.6966186588973404E-5</v>
      </c>
      <c r="E2519" s="1">
        <v>1.17281938381488E-4</v>
      </c>
      <c r="F2519" s="1">
        <v>8.5308175091161598E-5</v>
      </c>
    </row>
    <row r="2520" spans="1:6" x14ac:dyDescent="0.2">
      <c r="A2520" t="s">
        <v>201</v>
      </c>
      <c r="B2520" t="s">
        <v>9</v>
      </c>
      <c r="C2520" t="s">
        <v>44</v>
      </c>
      <c r="D2520" s="5">
        <v>9.6891135159246796E-5</v>
      </c>
      <c r="E2520" s="1">
        <v>1.12361276807952E-4</v>
      </c>
      <c r="F2520" s="1">
        <v>8.7708921067858805E-5</v>
      </c>
    </row>
    <row r="2521" spans="1:6" x14ac:dyDescent="0.2">
      <c r="A2521" t="s">
        <v>190</v>
      </c>
      <c r="B2521" t="s">
        <v>9</v>
      </c>
      <c r="C2521" t="s">
        <v>98</v>
      </c>
      <c r="D2521" s="5">
        <v>9.6840772114263897E-5</v>
      </c>
      <c r="E2521" s="1">
        <v>1.30514222356277E-4</v>
      </c>
      <c r="F2521" s="1">
        <v>1.0295315381728E-4</v>
      </c>
    </row>
    <row r="2522" spans="1:6" x14ac:dyDescent="0.2">
      <c r="A2522" t="s">
        <v>189</v>
      </c>
      <c r="B2522" t="s">
        <v>9</v>
      </c>
      <c r="C2522" t="s">
        <v>131</v>
      </c>
      <c r="D2522" s="5">
        <v>9.6794673928822303E-5</v>
      </c>
      <c r="E2522" s="1">
        <v>1.23439233548906E-4</v>
      </c>
      <c r="F2522" s="1">
        <v>9.6791482156972797E-5</v>
      </c>
    </row>
    <row r="2523" spans="1:6" x14ac:dyDescent="0.2">
      <c r="A2523" t="s">
        <v>179</v>
      </c>
      <c r="B2523" t="s">
        <v>9</v>
      </c>
      <c r="C2523" t="s">
        <v>22</v>
      </c>
      <c r="D2523" s="5">
        <v>9.67731058955713E-5</v>
      </c>
      <c r="E2523" s="1">
        <v>9.5739803457698403E-5</v>
      </c>
      <c r="F2523" s="1">
        <v>7.8198317829989797E-5</v>
      </c>
    </row>
    <row r="2524" spans="1:6" x14ac:dyDescent="0.2">
      <c r="A2524" t="s">
        <v>183</v>
      </c>
      <c r="B2524" t="s">
        <v>9</v>
      </c>
      <c r="C2524" t="s">
        <v>137</v>
      </c>
      <c r="D2524" s="5">
        <v>9.6531656617273901E-5</v>
      </c>
      <c r="E2524">
        <v>1.17602603168417E-4</v>
      </c>
      <c r="F2524" s="1">
        <v>8.7595653942794207E-5</v>
      </c>
    </row>
    <row r="2525" spans="1:6" x14ac:dyDescent="0.2">
      <c r="A2525" t="s">
        <v>199</v>
      </c>
      <c r="B2525" t="s">
        <v>9</v>
      </c>
      <c r="C2525" t="s">
        <v>169</v>
      </c>
      <c r="D2525" s="5">
        <v>9.6208764084327098E-5</v>
      </c>
      <c r="E2525" s="1">
        <v>1.09049228875052E-4</v>
      </c>
      <c r="F2525" s="1">
        <v>8.6277993703613793E-5</v>
      </c>
    </row>
    <row r="2526" spans="1:6" x14ac:dyDescent="0.2">
      <c r="A2526" t="s">
        <v>211</v>
      </c>
      <c r="B2526" t="s">
        <v>9</v>
      </c>
      <c r="C2526" t="s">
        <v>121</v>
      </c>
      <c r="D2526" s="5">
        <v>9.6111163189786501E-5</v>
      </c>
      <c r="E2526" s="1">
        <v>1.14504549363477E-4</v>
      </c>
      <c r="F2526" s="1">
        <v>9.1081656685293902E-5</v>
      </c>
    </row>
    <row r="2527" spans="1:6" x14ac:dyDescent="0.2">
      <c r="A2527" t="s">
        <v>219</v>
      </c>
      <c r="B2527" t="s">
        <v>9</v>
      </c>
      <c r="C2527" t="s">
        <v>66</v>
      </c>
      <c r="D2527" s="5">
        <v>9.6040302617837793E-5</v>
      </c>
      <c r="E2527" s="1">
        <v>1.2211671571051499E-4</v>
      </c>
      <c r="F2527" s="1">
        <v>9.6554734410586406E-5</v>
      </c>
    </row>
    <row r="2528" spans="1:6" x14ac:dyDescent="0.2">
      <c r="A2528" t="s">
        <v>205</v>
      </c>
      <c r="B2528" t="s">
        <v>9</v>
      </c>
      <c r="C2528" t="s">
        <v>10</v>
      </c>
      <c r="D2528" s="5">
        <v>9.6026952852630001E-5</v>
      </c>
      <c r="E2528" s="1">
        <v>1.1350803325567799E-4</v>
      </c>
      <c r="F2528" s="1">
        <v>8.7822938704567203E-5</v>
      </c>
    </row>
    <row r="2529" spans="1:6" x14ac:dyDescent="0.2">
      <c r="A2529" t="s">
        <v>179</v>
      </c>
      <c r="B2529" t="s">
        <v>9</v>
      </c>
      <c r="C2529" t="s">
        <v>82</v>
      </c>
      <c r="D2529" s="5">
        <v>9.5877318535382699E-5</v>
      </c>
      <c r="E2529">
        <v>1.19149449006821E-4</v>
      </c>
      <c r="F2529" s="1">
        <v>9.4966946021799104E-5</v>
      </c>
    </row>
    <row r="2530" spans="1:6" x14ac:dyDescent="0.2">
      <c r="A2530" t="s">
        <v>209</v>
      </c>
      <c r="B2530" t="s">
        <v>9</v>
      </c>
      <c r="C2530" t="s">
        <v>35</v>
      </c>
      <c r="D2530" s="5">
        <v>9.5452927315253103E-5</v>
      </c>
      <c r="E2530" s="1">
        <v>1.10325199508451E-4</v>
      </c>
      <c r="F2530" s="1">
        <v>8.6285238537740197E-5</v>
      </c>
    </row>
    <row r="2531" spans="1:6" x14ac:dyDescent="0.2">
      <c r="A2531" t="s">
        <v>197</v>
      </c>
      <c r="B2531" t="s">
        <v>9</v>
      </c>
      <c r="C2531" t="s">
        <v>136</v>
      </c>
      <c r="D2531" s="5">
        <v>9.5409459138124297E-5</v>
      </c>
      <c r="E2531" s="1">
        <v>1.2544265683141101E-4</v>
      </c>
      <c r="F2531" s="1">
        <v>9.4126739647730297E-5</v>
      </c>
    </row>
    <row r="2532" spans="1:6" x14ac:dyDescent="0.2">
      <c r="A2532" t="s">
        <v>217</v>
      </c>
      <c r="B2532" t="s">
        <v>9</v>
      </c>
      <c r="C2532" t="s">
        <v>84</v>
      </c>
      <c r="D2532" s="5">
        <v>9.5344555773145605E-5</v>
      </c>
      <c r="E2532">
        <v>1.15440122963792E-4</v>
      </c>
      <c r="F2532" s="1">
        <v>9.0654109484818106E-5</v>
      </c>
    </row>
    <row r="2533" spans="1:6" x14ac:dyDescent="0.2">
      <c r="A2533" t="s">
        <v>190</v>
      </c>
      <c r="B2533" t="s">
        <v>9</v>
      </c>
      <c r="C2533" t="s">
        <v>90</v>
      </c>
      <c r="D2533" s="5">
        <v>9.5212044291278499E-5</v>
      </c>
      <c r="E2533" s="1">
        <v>1.16084073761877E-4</v>
      </c>
      <c r="F2533" s="1">
        <v>8.7540982247044801E-5</v>
      </c>
    </row>
    <row r="2534" spans="1:6" x14ac:dyDescent="0.2">
      <c r="A2534" t="s">
        <v>180</v>
      </c>
      <c r="B2534" t="s">
        <v>9</v>
      </c>
      <c r="C2534" t="s">
        <v>158</v>
      </c>
      <c r="D2534" s="5">
        <v>9.5205321870211901E-5</v>
      </c>
      <c r="E2534">
        <v>1.0757057640390901E-4</v>
      </c>
      <c r="F2534" s="1">
        <v>8.44151828396203E-5</v>
      </c>
    </row>
    <row r="2535" spans="1:6" x14ac:dyDescent="0.2">
      <c r="A2535" t="s">
        <v>182</v>
      </c>
      <c r="B2535" t="s">
        <v>9</v>
      </c>
      <c r="C2535" t="s">
        <v>168</v>
      </c>
      <c r="D2535" s="5">
        <v>9.4980712009363796E-5</v>
      </c>
      <c r="E2535" s="1">
        <v>9.9376457169417996E-5</v>
      </c>
      <c r="F2535" s="1">
        <v>8.1455330865201202E-5</v>
      </c>
    </row>
    <row r="2536" spans="1:6" x14ac:dyDescent="0.2">
      <c r="A2536" t="s">
        <v>205</v>
      </c>
      <c r="B2536" t="s">
        <v>9</v>
      </c>
      <c r="C2536" t="s">
        <v>114</v>
      </c>
      <c r="D2536" s="5">
        <v>9.4845336493181196E-5</v>
      </c>
      <c r="E2536" s="1">
        <v>3.86014089988765E-5</v>
      </c>
      <c r="F2536" s="1">
        <v>4.75408764436324E-5</v>
      </c>
    </row>
    <row r="2537" spans="1:6" x14ac:dyDescent="0.2">
      <c r="A2537" t="s">
        <v>175</v>
      </c>
      <c r="B2537" t="s">
        <v>9</v>
      </c>
      <c r="C2537" t="s">
        <v>29</v>
      </c>
      <c r="D2537" s="5">
        <v>9.4826734263551494E-5</v>
      </c>
      <c r="E2537" s="1">
        <v>1.2055453959617599E-4</v>
      </c>
      <c r="F2537" s="1">
        <v>8.9266584090219898E-5</v>
      </c>
    </row>
    <row r="2538" spans="1:6" x14ac:dyDescent="0.2">
      <c r="A2538" t="s">
        <v>175</v>
      </c>
      <c r="B2538" t="s">
        <v>9</v>
      </c>
      <c r="C2538" t="s">
        <v>151</v>
      </c>
      <c r="D2538" s="5">
        <v>9.47684046207923E-5</v>
      </c>
      <c r="E2538">
        <v>1.23961601614974E-4</v>
      </c>
      <c r="F2538" s="1">
        <v>9.2709128326163602E-5</v>
      </c>
    </row>
    <row r="2539" spans="1:6" x14ac:dyDescent="0.2">
      <c r="A2539" t="s">
        <v>213</v>
      </c>
      <c r="B2539" t="s">
        <v>9</v>
      </c>
      <c r="C2539" t="s">
        <v>123</v>
      </c>
      <c r="D2539" s="5">
        <v>9.4685740047677604E-5</v>
      </c>
      <c r="E2539">
        <v>1.2404030977560801E-4</v>
      </c>
      <c r="F2539" s="1">
        <v>9.7240643145134897E-5</v>
      </c>
    </row>
    <row r="2540" spans="1:6" x14ac:dyDescent="0.2">
      <c r="A2540" t="s">
        <v>217</v>
      </c>
      <c r="B2540" t="s">
        <v>9</v>
      </c>
      <c r="C2540" t="s">
        <v>53</v>
      </c>
      <c r="D2540" s="5">
        <v>9.4565923898304297E-5</v>
      </c>
      <c r="E2540">
        <v>1.2722354480225299E-4</v>
      </c>
      <c r="F2540" s="1">
        <v>9.8128246825599598E-5</v>
      </c>
    </row>
    <row r="2541" spans="1:6" x14ac:dyDescent="0.2">
      <c r="A2541" t="s">
        <v>177</v>
      </c>
      <c r="B2541" t="s">
        <v>9</v>
      </c>
      <c r="C2541" t="s">
        <v>84</v>
      </c>
      <c r="D2541" s="5">
        <v>9.4548124017926195E-5</v>
      </c>
      <c r="E2541">
        <v>1.2307571637538701E-4</v>
      </c>
      <c r="F2541" s="1">
        <v>9.4895624296494904E-5</v>
      </c>
    </row>
    <row r="2542" spans="1:6" x14ac:dyDescent="0.2">
      <c r="A2542" t="s">
        <v>217</v>
      </c>
      <c r="B2542" t="s">
        <v>9</v>
      </c>
      <c r="C2542" t="s">
        <v>32</v>
      </c>
      <c r="D2542" s="5">
        <v>9.4292734296197195E-5</v>
      </c>
      <c r="E2542">
        <v>1.06992592761186E-4</v>
      </c>
      <c r="F2542" s="1">
        <v>8.3781034537453697E-5</v>
      </c>
    </row>
    <row r="2543" spans="1:6" x14ac:dyDescent="0.2">
      <c r="A2543" t="s">
        <v>213</v>
      </c>
      <c r="B2543" t="s">
        <v>9</v>
      </c>
      <c r="C2543" t="s">
        <v>158</v>
      </c>
      <c r="D2543" s="5">
        <v>9.3679844295857899E-5</v>
      </c>
      <c r="E2543">
        <v>1.06281365546737E-4</v>
      </c>
      <c r="F2543" s="1">
        <v>8.3985351222893898E-5</v>
      </c>
    </row>
    <row r="2544" spans="1:6" x14ac:dyDescent="0.2">
      <c r="A2544" t="s">
        <v>182</v>
      </c>
      <c r="B2544" t="s">
        <v>9</v>
      </c>
      <c r="C2544" t="s">
        <v>135</v>
      </c>
      <c r="D2544" s="5">
        <v>9.3654850274123402E-5</v>
      </c>
      <c r="E2544">
        <v>1.1300081598342601E-4</v>
      </c>
      <c r="F2544" s="1">
        <v>8.8931959254725206E-5</v>
      </c>
    </row>
    <row r="2545" spans="1:6" x14ac:dyDescent="0.2">
      <c r="A2545" t="s">
        <v>190</v>
      </c>
      <c r="B2545" t="s">
        <v>9</v>
      </c>
      <c r="C2545" t="s">
        <v>78</v>
      </c>
      <c r="D2545" s="5">
        <v>9.3589853234390694E-5</v>
      </c>
      <c r="E2545" s="1">
        <v>1.14163711388734E-4</v>
      </c>
      <c r="F2545" s="1">
        <v>8.5195111450970496E-5</v>
      </c>
    </row>
    <row r="2546" spans="1:6" x14ac:dyDescent="0.2">
      <c r="A2546" t="s">
        <v>187</v>
      </c>
      <c r="B2546" t="s">
        <v>9</v>
      </c>
      <c r="C2546" t="s">
        <v>136</v>
      </c>
      <c r="D2546" s="5">
        <v>9.3456641043831795E-5</v>
      </c>
      <c r="E2546">
        <v>1.16708296514673E-4</v>
      </c>
      <c r="F2546" s="1">
        <v>8.6306363204857097E-5</v>
      </c>
    </row>
    <row r="2547" spans="1:6" x14ac:dyDescent="0.2">
      <c r="A2547" t="s">
        <v>212</v>
      </c>
      <c r="B2547" t="s">
        <v>9</v>
      </c>
      <c r="C2547" t="s">
        <v>121</v>
      </c>
      <c r="D2547" s="5">
        <v>9.31298550744445E-5</v>
      </c>
      <c r="E2547">
        <v>1.0781168897734299E-4</v>
      </c>
      <c r="F2547" s="1">
        <v>8.6047143282239695E-5</v>
      </c>
    </row>
    <row r="2548" spans="1:6" x14ac:dyDescent="0.2">
      <c r="A2548" t="s">
        <v>199</v>
      </c>
      <c r="B2548" t="s">
        <v>9</v>
      </c>
      <c r="C2548" t="s">
        <v>160</v>
      </c>
      <c r="D2548" s="5">
        <v>9.3116447525891E-5</v>
      </c>
      <c r="E2548" s="1">
        <v>9.6016196744759695E-5</v>
      </c>
      <c r="F2548" s="1">
        <v>8.5397164578025005E-5</v>
      </c>
    </row>
    <row r="2549" spans="1:6" x14ac:dyDescent="0.2">
      <c r="A2549" t="s">
        <v>196</v>
      </c>
      <c r="B2549" t="s">
        <v>9</v>
      </c>
      <c r="C2549" t="s">
        <v>63</v>
      </c>
      <c r="D2549" s="5">
        <v>9.3045626583544599E-5</v>
      </c>
      <c r="E2549" s="1">
        <v>1.13408206541095E-4</v>
      </c>
      <c r="F2549" s="1">
        <v>7.80834369226722E-5</v>
      </c>
    </row>
    <row r="2550" spans="1:6" x14ac:dyDescent="0.2">
      <c r="A2550" t="s">
        <v>8</v>
      </c>
      <c r="B2550" t="s">
        <v>9</v>
      </c>
      <c r="C2550" t="s">
        <v>19</v>
      </c>
      <c r="D2550" s="5">
        <v>9.2728605313869203E-5</v>
      </c>
      <c r="E2550" s="1">
        <v>9.1443268050618497E-5</v>
      </c>
      <c r="F2550" s="1">
        <v>7.7878409367596803E-5</v>
      </c>
    </row>
    <row r="2551" spans="1:6" x14ac:dyDescent="0.2">
      <c r="A2551" t="s">
        <v>214</v>
      </c>
      <c r="B2551" t="s">
        <v>9</v>
      </c>
      <c r="C2551" t="s">
        <v>145</v>
      </c>
      <c r="D2551" s="5">
        <v>9.2713043468241395E-5</v>
      </c>
      <c r="E2551">
        <v>1.05728503532078E-4</v>
      </c>
      <c r="F2551" s="1">
        <v>8.97186405110843E-5</v>
      </c>
    </row>
    <row r="2552" spans="1:6" x14ac:dyDescent="0.2">
      <c r="A2552" t="s">
        <v>195</v>
      </c>
      <c r="B2552" t="s">
        <v>9</v>
      </c>
      <c r="C2552" t="s">
        <v>132</v>
      </c>
      <c r="D2552" s="5">
        <v>9.22023616261141E-5</v>
      </c>
      <c r="E2552" s="1">
        <v>1.19786608848238E-4</v>
      </c>
      <c r="F2552" s="1">
        <v>9.1711830491947703E-5</v>
      </c>
    </row>
    <row r="2553" spans="1:6" x14ac:dyDescent="0.2">
      <c r="A2553" t="s">
        <v>218</v>
      </c>
      <c r="B2553" t="s">
        <v>9</v>
      </c>
      <c r="C2553" t="s">
        <v>80</v>
      </c>
      <c r="D2553" s="5">
        <v>9.1992375059556298E-5</v>
      </c>
      <c r="E2553">
        <v>1.12069392865897E-4</v>
      </c>
      <c r="F2553" s="1">
        <v>8.16799154236856E-5</v>
      </c>
    </row>
    <row r="2554" spans="1:6" x14ac:dyDescent="0.2">
      <c r="A2554" t="s">
        <v>183</v>
      </c>
      <c r="B2554" t="s">
        <v>9</v>
      </c>
      <c r="C2554" t="s">
        <v>31</v>
      </c>
      <c r="D2554" s="5">
        <v>9.1777412950474203E-5</v>
      </c>
      <c r="E2554">
        <v>1.1650982809499999E-4</v>
      </c>
      <c r="F2554" s="1">
        <v>8.5410465472346902E-5</v>
      </c>
    </row>
    <row r="2555" spans="1:6" x14ac:dyDescent="0.2">
      <c r="A2555" t="s">
        <v>216</v>
      </c>
      <c r="B2555" t="s">
        <v>9</v>
      </c>
      <c r="C2555" t="s">
        <v>71</v>
      </c>
      <c r="D2555" s="5">
        <v>9.1711705467415594E-5</v>
      </c>
      <c r="E2555">
        <v>1.0953271337458E-4</v>
      </c>
      <c r="F2555" s="1">
        <v>7.7906876972909096E-5</v>
      </c>
    </row>
    <row r="2556" spans="1:6" x14ac:dyDescent="0.2">
      <c r="A2556" t="s">
        <v>206</v>
      </c>
      <c r="B2556" t="s">
        <v>9</v>
      </c>
      <c r="C2556" t="s">
        <v>171</v>
      </c>
      <c r="D2556" s="5">
        <v>9.1644437214282199E-5</v>
      </c>
      <c r="E2556" s="1">
        <v>1.23047105771808E-4</v>
      </c>
      <c r="F2556" s="1">
        <v>9.5033452817474702E-5</v>
      </c>
    </row>
    <row r="2557" spans="1:6" x14ac:dyDescent="0.2">
      <c r="A2557" t="s">
        <v>182</v>
      </c>
      <c r="B2557" t="s">
        <v>9</v>
      </c>
      <c r="C2557" t="s">
        <v>94</v>
      </c>
      <c r="D2557" s="5">
        <v>9.1637631556117899E-5</v>
      </c>
      <c r="E2557">
        <v>1.1090530416430299E-4</v>
      </c>
      <c r="F2557" s="1">
        <v>8.3924265392907498E-5</v>
      </c>
    </row>
    <row r="2558" spans="1:6" x14ac:dyDescent="0.2">
      <c r="A2558" t="s">
        <v>1</v>
      </c>
      <c r="B2558" t="s">
        <v>9</v>
      </c>
      <c r="C2558" t="s">
        <v>108</v>
      </c>
      <c r="D2558" s="5">
        <v>9.1446432904545698E-5</v>
      </c>
      <c r="E2558">
        <v>1.13998984862691E-4</v>
      </c>
      <c r="F2558" s="1">
        <v>8.5884526152750403E-5</v>
      </c>
    </row>
    <row r="2559" spans="1:6" x14ac:dyDescent="0.2">
      <c r="A2559" t="s">
        <v>213</v>
      </c>
      <c r="B2559" t="s">
        <v>9</v>
      </c>
      <c r="C2559" t="s">
        <v>94</v>
      </c>
      <c r="D2559" s="5">
        <v>9.1414126187825003E-5</v>
      </c>
      <c r="E2559">
        <v>1.1656598104688E-4</v>
      </c>
      <c r="F2559" s="1">
        <v>8.7835114861300594E-5</v>
      </c>
    </row>
    <row r="2560" spans="1:6" x14ac:dyDescent="0.2">
      <c r="A2560" t="s">
        <v>176</v>
      </c>
      <c r="B2560" t="s">
        <v>9</v>
      </c>
      <c r="C2560" t="s">
        <v>126</v>
      </c>
      <c r="D2560" s="5">
        <v>9.0940694961207403E-5</v>
      </c>
      <c r="E2560">
        <v>1.0872830165741E-4</v>
      </c>
      <c r="F2560" s="1">
        <v>8.0644500951609793E-5</v>
      </c>
    </row>
    <row r="2561" spans="1:6" x14ac:dyDescent="0.2">
      <c r="A2561" t="s">
        <v>177</v>
      </c>
      <c r="B2561" t="s">
        <v>9</v>
      </c>
      <c r="C2561" t="s">
        <v>78</v>
      </c>
      <c r="D2561" s="5">
        <v>9.0796486346180697E-5</v>
      </c>
      <c r="E2561">
        <v>1.10414152180455E-4</v>
      </c>
      <c r="F2561" s="1">
        <v>8.2551487464949905E-5</v>
      </c>
    </row>
    <row r="2562" spans="1:6" x14ac:dyDescent="0.2">
      <c r="A2562" t="s">
        <v>175</v>
      </c>
      <c r="B2562" t="s">
        <v>9</v>
      </c>
      <c r="C2562" t="s">
        <v>122</v>
      </c>
      <c r="D2562" s="5">
        <v>9.07148377967407E-5</v>
      </c>
      <c r="E2562">
        <v>1.1631716717819E-4</v>
      </c>
      <c r="F2562" s="1">
        <v>8.64663803843741E-5</v>
      </c>
    </row>
    <row r="2563" spans="1:6" x14ac:dyDescent="0.2">
      <c r="A2563" t="s">
        <v>178</v>
      </c>
      <c r="B2563" t="s">
        <v>9</v>
      </c>
      <c r="C2563" t="s">
        <v>37</v>
      </c>
      <c r="D2563" s="5">
        <v>9.0671733092225596E-5</v>
      </c>
      <c r="E2563">
        <v>1.19262256618776E-4</v>
      </c>
      <c r="F2563" s="1">
        <v>9.0617615283201494E-5</v>
      </c>
    </row>
    <row r="2564" spans="1:6" x14ac:dyDescent="0.2">
      <c r="A2564" t="s">
        <v>211</v>
      </c>
      <c r="B2564" t="s">
        <v>9</v>
      </c>
      <c r="C2564" t="s">
        <v>156</v>
      </c>
      <c r="D2564" s="5">
        <v>9.0640470287907995E-5</v>
      </c>
      <c r="E2564" s="1">
        <v>1.02133721645253E-4</v>
      </c>
      <c r="F2564" s="1">
        <v>8.5427111503527298E-5</v>
      </c>
    </row>
    <row r="2565" spans="1:6" x14ac:dyDescent="0.2">
      <c r="A2565" t="s">
        <v>213</v>
      </c>
      <c r="B2565" t="s">
        <v>9</v>
      </c>
      <c r="C2565" t="s">
        <v>88</v>
      </c>
      <c r="D2565" s="5">
        <v>9.04894628190266E-5</v>
      </c>
      <c r="E2565">
        <v>1.08320325776872E-4</v>
      </c>
      <c r="F2565" s="1">
        <v>8.7178201948663099E-5</v>
      </c>
    </row>
    <row r="2566" spans="1:6" x14ac:dyDescent="0.2">
      <c r="A2566" t="s">
        <v>210</v>
      </c>
      <c r="B2566" t="s">
        <v>9</v>
      </c>
      <c r="C2566" t="s">
        <v>168</v>
      </c>
      <c r="D2566" s="5">
        <v>9.0441979043690503E-5</v>
      </c>
      <c r="E2566" s="1">
        <v>9.5657754315121605E-5</v>
      </c>
      <c r="F2566" s="1">
        <v>7.9061956584052794E-5</v>
      </c>
    </row>
    <row r="2567" spans="1:6" x14ac:dyDescent="0.2">
      <c r="A2567" t="s">
        <v>210</v>
      </c>
      <c r="B2567" t="s">
        <v>9</v>
      </c>
      <c r="C2567" t="s">
        <v>158</v>
      </c>
      <c r="D2567" s="5">
        <v>9.0254348113233396E-5</v>
      </c>
      <c r="E2567" s="1">
        <v>9.6232292914159693E-5</v>
      </c>
      <c r="F2567" s="1">
        <v>7.9001329502485706E-5</v>
      </c>
    </row>
    <row r="2568" spans="1:6" x14ac:dyDescent="0.2">
      <c r="A2568" t="s">
        <v>177</v>
      </c>
      <c r="B2568" t="s">
        <v>9</v>
      </c>
      <c r="C2568" t="s">
        <v>90</v>
      </c>
      <c r="D2568" s="5">
        <v>9.01491606925249E-5</v>
      </c>
      <c r="E2568">
        <v>1.03963532302935E-4</v>
      </c>
      <c r="F2568" s="1">
        <v>8.4266828702744104E-5</v>
      </c>
    </row>
    <row r="2569" spans="1:6" x14ac:dyDescent="0.2">
      <c r="A2569" t="s">
        <v>8</v>
      </c>
      <c r="B2569" t="s">
        <v>9</v>
      </c>
      <c r="C2569" t="s">
        <v>85</v>
      </c>
      <c r="D2569" s="5">
        <v>9.0138803761613496E-5</v>
      </c>
      <c r="E2569">
        <v>1.0858858391062401E-4</v>
      </c>
      <c r="F2569" s="1">
        <v>8.6178958377039201E-5</v>
      </c>
    </row>
    <row r="2570" spans="1:6" x14ac:dyDescent="0.2">
      <c r="A2570" t="s">
        <v>183</v>
      </c>
      <c r="B2570" t="s">
        <v>9</v>
      </c>
      <c r="C2570" t="s">
        <v>34</v>
      </c>
      <c r="D2570" s="5">
        <v>8.9687611463631502E-5</v>
      </c>
      <c r="E2570">
        <v>1.11250783123008E-4</v>
      </c>
      <c r="F2570" s="1">
        <v>7.8567311928155298E-5</v>
      </c>
    </row>
    <row r="2571" spans="1:6" x14ac:dyDescent="0.2">
      <c r="A2571" t="s">
        <v>190</v>
      </c>
      <c r="B2571" t="s">
        <v>9</v>
      </c>
      <c r="C2571" t="s">
        <v>153</v>
      </c>
      <c r="D2571" s="5">
        <v>8.9161984071840802E-5</v>
      </c>
      <c r="E2571" s="1">
        <v>1.06137275684616E-4</v>
      </c>
      <c r="F2571" s="1">
        <v>8.1801890947993196E-5</v>
      </c>
    </row>
    <row r="2572" spans="1:6" x14ac:dyDescent="0.2">
      <c r="A2572" t="s">
        <v>190</v>
      </c>
      <c r="B2572" t="s">
        <v>9</v>
      </c>
      <c r="C2572" t="s">
        <v>22</v>
      </c>
      <c r="D2572" s="5">
        <v>8.9106601820108E-5</v>
      </c>
      <c r="E2572" s="1">
        <v>1.10949398585957E-4</v>
      </c>
      <c r="F2572" s="1">
        <v>8.1185736684547799E-5</v>
      </c>
    </row>
    <row r="2573" spans="1:6" x14ac:dyDescent="0.2">
      <c r="A2573" t="s">
        <v>211</v>
      </c>
      <c r="B2573" t="s">
        <v>9</v>
      </c>
      <c r="C2573" t="s">
        <v>26</v>
      </c>
      <c r="D2573" s="5">
        <v>8.8756384468710099E-5</v>
      </c>
      <c r="E2573" s="1">
        <v>1.03273765731834E-4</v>
      </c>
      <c r="F2573" s="1">
        <v>8.30866650020686E-5</v>
      </c>
    </row>
    <row r="2574" spans="1:6" x14ac:dyDescent="0.2">
      <c r="A2574" t="s">
        <v>204</v>
      </c>
      <c r="B2574" t="s">
        <v>9</v>
      </c>
      <c r="C2574" t="s">
        <v>132</v>
      </c>
      <c r="D2574" s="5">
        <v>8.8733451696082697E-5</v>
      </c>
      <c r="E2574" s="1">
        <v>1.14288655107411E-4</v>
      </c>
      <c r="F2574" s="1">
        <v>8.4990012132673295E-5</v>
      </c>
    </row>
    <row r="2575" spans="1:6" x14ac:dyDescent="0.2">
      <c r="A2575" t="s">
        <v>191</v>
      </c>
      <c r="B2575" t="s">
        <v>9</v>
      </c>
      <c r="C2575" t="s">
        <v>156</v>
      </c>
      <c r="D2575" s="5">
        <v>8.8609961690587101E-5</v>
      </c>
      <c r="E2575" s="1">
        <v>1.03176787663849E-4</v>
      </c>
      <c r="F2575" s="1">
        <v>8.5490578345149003E-5</v>
      </c>
    </row>
    <row r="2576" spans="1:6" x14ac:dyDescent="0.2">
      <c r="A2576" t="s">
        <v>179</v>
      </c>
      <c r="B2576" t="s">
        <v>9</v>
      </c>
      <c r="C2576" t="s">
        <v>147</v>
      </c>
      <c r="D2576" s="5">
        <v>8.85824983846671E-5</v>
      </c>
      <c r="E2576">
        <v>1.13676048845268E-4</v>
      </c>
      <c r="F2576" s="1">
        <v>8.3048013084010297E-5</v>
      </c>
    </row>
    <row r="2577" spans="1:6" x14ac:dyDescent="0.2">
      <c r="A2577" t="s">
        <v>186</v>
      </c>
      <c r="B2577" t="s">
        <v>9</v>
      </c>
      <c r="C2577" t="s">
        <v>167</v>
      </c>
      <c r="D2577" s="5">
        <v>8.8308813324551597E-5</v>
      </c>
      <c r="E2577" s="1">
        <v>1.07091165655018E-4</v>
      </c>
      <c r="F2577" s="1">
        <v>8.4663039900656197E-5</v>
      </c>
    </row>
    <row r="2578" spans="1:6" x14ac:dyDescent="0.2">
      <c r="A2578" t="s">
        <v>207</v>
      </c>
      <c r="B2578" t="s">
        <v>9</v>
      </c>
      <c r="C2578" t="s">
        <v>21</v>
      </c>
      <c r="D2578" s="5">
        <v>8.8203391786798393E-5</v>
      </c>
      <c r="E2578" s="1">
        <v>1.17547490604572E-4</v>
      </c>
      <c r="F2578" s="1">
        <v>9.0882038318669596E-5</v>
      </c>
    </row>
    <row r="2579" spans="1:6" x14ac:dyDescent="0.2">
      <c r="A2579" t="s">
        <v>178</v>
      </c>
      <c r="B2579" t="s">
        <v>9</v>
      </c>
      <c r="C2579" t="s">
        <v>29</v>
      </c>
      <c r="D2579" s="5">
        <v>8.8084648815461297E-5</v>
      </c>
      <c r="E2579">
        <v>1.08974025671195E-4</v>
      </c>
      <c r="F2579" s="1">
        <v>7.67237661123705E-5</v>
      </c>
    </row>
    <row r="2580" spans="1:6" x14ac:dyDescent="0.2">
      <c r="A2580" t="s">
        <v>209</v>
      </c>
      <c r="B2580" t="s">
        <v>9</v>
      </c>
      <c r="C2580" t="s">
        <v>104</v>
      </c>
      <c r="D2580" s="5">
        <v>8.80477089268177E-5</v>
      </c>
      <c r="E2580" s="1">
        <v>2.8636780380347001E-5</v>
      </c>
      <c r="F2580" s="1">
        <v>3.9162068616665303E-5</v>
      </c>
    </row>
    <row r="2581" spans="1:6" x14ac:dyDescent="0.2">
      <c r="A2581" t="s">
        <v>182</v>
      </c>
      <c r="B2581" t="s">
        <v>9</v>
      </c>
      <c r="C2581" t="s">
        <v>59</v>
      </c>
      <c r="D2581" s="5">
        <v>8.8025871123761598E-5</v>
      </c>
      <c r="E2581">
        <v>1.01772005869245E-4</v>
      </c>
      <c r="F2581" s="1">
        <v>8.2530496233366096E-5</v>
      </c>
    </row>
    <row r="2582" spans="1:6" x14ac:dyDescent="0.2">
      <c r="A2582" t="s">
        <v>198</v>
      </c>
      <c r="B2582" t="s">
        <v>9</v>
      </c>
      <c r="C2582" t="s">
        <v>137</v>
      </c>
      <c r="D2582" s="5">
        <v>8.7809225571342203E-5</v>
      </c>
      <c r="E2582" s="1">
        <v>1.0956005450494501E-4</v>
      </c>
      <c r="F2582" s="1">
        <v>8.0244090096784498E-5</v>
      </c>
    </row>
    <row r="2583" spans="1:6" x14ac:dyDescent="0.2">
      <c r="A2583" t="s">
        <v>206</v>
      </c>
      <c r="B2583" t="s">
        <v>9</v>
      </c>
      <c r="C2583" t="s">
        <v>144</v>
      </c>
      <c r="D2583" s="5">
        <v>8.7583199276904702E-5</v>
      </c>
      <c r="E2583" s="1">
        <v>1.11603262398165E-4</v>
      </c>
      <c r="F2583" s="1">
        <v>8.6123798072708602E-5</v>
      </c>
    </row>
    <row r="2584" spans="1:6" x14ac:dyDescent="0.2">
      <c r="A2584" t="s">
        <v>178</v>
      </c>
      <c r="B2584" t="s">
        <v>9</v>
      </c>
      <c r="C2584" t="s">
        <v>122</v>
      </c>
      <c r="D2584" s="5">
        <v>8.75532529520319E-5</v>
      </c>
      <c r="E2584">
        <v>1.0166536936568901E-4</v>
      </c>
      <c r="F2584" s="1">
        <v>7.9335712284518299E-5</v>
      </c>
    </row>
    <row r="2585" spans="1:6" x14ac:dyDescent="0.2">
      <c r="A2585" t="s">
        <v>214</v>
      </c>
      <c r="B2585" t="s">
        <v>9</v>
      </c>
      <c r="C2585" t="s">
        <v>137</v>
      </c>
      <c r="D2585" s="5">
        <v>8.7550290056735304E-5</v>
      </c>
      <c r="E2585">
        <v>1.08511936772575E-4</v>
      </c>
      <c r="F2585" s="1">
        <v>8.5438963432215304E-5</v>
      </c>
    </row>
    <row r="2586" spans="1:6" x14ac:dyDescent="0.2">
      <c r="A2586" t="s">
        <v>214</v>
      </c>
      <c r="B2586" t="s">
        <v>9</v>
      </c>
      <c r="C2586" t="s">
        <v>20</v>
      </c>
      <c r="D2586" s="5">
        <v>8.7526430464327298E-5</v>
      </c>
      <c r="E2586">
        <v>1.0830345319805499E-4</v>
      </c>
      <c r="F2586" s="1">
        <v>8.2535161212104994E-5</v>
      </c>
    </row>
    <row r="2587" spans="1:6" x14ac:dyDescent="0.2">
      <c r="A2587" t="s">
        <v>175</v>
      </c>
      <c r="B2587" t="s">
        <v>9</v>
      </c>
      <c r="C2587" t="s">
        <v>87</v>
      </c>
      <c r="D2587" s="5">
        <v>8.7239753808708294E-5</v>
      </c>
      <c r="E2587">
        <v>1.17123622898429E-4</v>
      </c>
      <c r="F2587" s="1">
        <v>8.9769465273829895E-5</v>
      </c>
    </row>
    <row r="2588" spans="1:6" x14ac:dyDescent="0.2">
      <c r="A2588" t="s">
        <v>177</v>
      </c>
      <c r="B2588" t="s">
        <v>9</v>
      </c>
      <c r="C2588" t="s">
        <v>157</v>
      </c>
      <c r="D2588" s="5">
        <v>8.6950492547747095E-5</v>
      </c>
      <c r="E2588">
        <v>1.09680468247328E-4</v>
      </c>
      <c r="F2588" s="1">
        <v>8.5011016200191202E-5</v>
      </c>
    </row>
    <row r="2589" spans="1:6" x14ac:dyDescent="0.2">
      <c r="A2589" t="s">
        <v>176</v>
      </c>
      <c r="B2589" t="s">
        <v>9</v>
      </c>
      <c r="C2589" t="s">
        <v>134</v>
      </c>
      <c r="D2589" s="5">
        <v>8.6871582533107705E-5</v>
      </c>
      <c r="E2589" s="1">
        <v>4.3441772143267598E-5</v>
      </c>
      <c r="F2589" s="1">
        <v>4.7636091446406399E-5</v>
      </c>
    </row>
    <row r="2590" spans="1:6" x14ac:dyDescent="0.2">
      <c r="A2590" t="s">
        <v>179</v>
      </c>
      <c r="B2590" t="s">
        <v>9</v>
      </c>
      <c r="C2590" t="s">
        <v>47</v>
      </c>
      <c r="D2590" s="5">
        <v>8.6857792068899495E-5</v>
      </c>
      <c r="E2590" s="1">
        <v>8.5930361173278404E-5</v>
      </c>
      <c r="F2590" s="1">
        <v>7.0186165540443002E-5</v>
      </c>
    </row>
    <row r="2591" spans="1:6" x14ac:dyDescent="0.2">
      <c r="A2591" t="s">
        <v>196</v>
      </c>
      <c r="B2591" t="s">
        <v>9</v>
      </c>
      <c r="C2591" t="s">
        <v>66</v>
      </c>
      <c r="D2591" s="5">
        <v>8.6825377078939304E-5</v>
      </c>
      <c r="E2591" s="1">
        <v>1.0603162536032901E-4</v>
      </c>
      <c r="F2591" s="1">
        <v>7.4305606213991604E-5</v>
      </c>
    </row>
    <row r="2592" spans="1:6" x14ac:dyDescent="0.2">
      <c r="A2592" t="s">
        <v>201</v>
      </c>
      <c r="B2592" t="s">
        <v>9</v>
      </c>
      <c r="C2592" t="s">
        <v>159</v>
      </c>
      <c r="D2592" s="5">
        <v>8.6713481921034405E-5</v>
      </c>
      <c r="E2592" s="1">
        <v>8.3696657894655494E-5</v>
      </c>
      <c r="F2592" s="1">
        <v>7.3826716763489796E-5</v>
      </c>
    </row>
    <row r="2593" spans="1:6" x14ac:dyDescent="0.2">
      <c r="A2593" t="s">
        <v>190</v>
      </c>
      <c r="B2593" t="s">
        <v>9</v>
      </c>
      <c r="C2593" t="s">
        <v>35</v>
      </c>
      <c r="D2593" s="5">
        <v>8.6584604253092098E-5</v>
      </c>
      <c r="E2593" s="1">
        <v>1.07185957490312E-4</v>
      </c>
      <c r="F2593" s="1">
        <v>7.9251079955774996E-5</v>
      </c>
    </row>
    <row r="2594" spans="1:6" x14ac:dyDescent="0.2">
      <c r="A2594" t="s">
        <v>177</v>
      </c>
      <c r="B2594" t="s">
        <v>9</v>
      </c>
      <c r="C2594" t="s">
        <v>91</v>
      </c>
      <c r="D2594" s="5">
        <v>8.6190445630115504E-5</v>
      </c>
      <c r="E2594">
        <v>1.1298502259676301E-4</v>
      </c>
      <c r="F2594" s="1">
        <v>8.1380056242508599E-5</v>
      </c>
    </row>
    <row r="2595" spans="1:6" x14ac:dyDescent="0.2">
      <c r="A2595" t="s">
        <v>185</v>
      </c>
      <c r="B2595" t="s">
        <v>9</v>
      </c>
      <c r="C2595" t="s">
        <v>49</v>
      </c>
      <c r="D2595" s="5">
        <v>8.6163968758282898E-5</v>
      </c>
      <c r="E2595" s="1">
        <v>9.4448056447302196E-5</v>
      </c>
      <c r="F2595" s="1">
        <v>7.5060714027287698E-5</v>
      </c>
    </row>
    <row r="2596" spans="1:6" x14ac:dyDescent="0.2">
      <c r="A2596" t="s">
        <v>219</v>
      </c>
      <c r="B2596" t="s">
        <v>9</v>
      </c>
      <c r="C2596" t="s">
        <v>93</v>
      </c>
      <c r="D2596" s="5">
        <v>8.6108560057962093E-5</v>
      </c>
      <c r="E2596" s="1">
        <v>1.09097574436355E-4</v>
      </c>
      <c r="F2596" s="1">
        <v>8.3926111176023895E-5</v>
      </c>
    </row>
    <row r="2597" spans="1:6" x14ac:dyDescent="0.2">
      <c r="A2597" t="s">
        <v>208</v>
      </c>
      <c r="B2597" t="s">
        <v>9</v>
      </c>
      <c r="C2597" t="s">
        <v>37</v>
      </c>
      <c r="D2597" s="5">
        <v>8.6024813710707594E-5</v>
      </c>
      <c r="E2597" s="1">
        <v>9.8549053295939596E-5</v>
      </c>
      <c r="F2597" s="1">
        <v>7.8112231103376494E-5</v>
      </c>
    </row>
    <row r="2598" spans="1:6" x14ac:dyDescent="0.2">
      <c r="A2598" t="s">
        <v>185</v>
      </c>
      <c r="B2598" t="s">
        <v>9</v>
      </c>
      <c r="C2598" t="s">
        <v>26</v>
      </c>
      <c r="D2598" s="5">
        <v>8.5934533931542704E-5</v>
      </c>
      <c r="E2598" s="1">
        <v>9.8484054908355506E-5</v>
      </c>
      <c r="F2598" s="1">
        <v>8.1228965106063306E-5</v>
      </c>
    </row>
    <row r="2599" spans="1:6" x14ac:dyDescent="0.2">
      <c r="A2599" t="s">
        <v>211</v>
      </c>
      <c r="B2599" t="s">
        <v>9</v>
      </c>
      <c r="C2599" t="s">
        <v>70</v>
      </c>
      <c r="D2599" s="5">
        <v>8.5920438161847697E-5</v>
      </c>
      <c r="E2599" s="1">
        <v>1.04767718192317E-4</v>
      </c>
      <c r="F2599" s="1">
        <v>7.2035915755388794E-5</v>
      </c>
    </row>
    <row r="2600" spans="1:6" x14ac:dyDescent="0.2">
      <c r="A2600" t="s">
        <v>198</v>
      </c>
      <c r="B2600" t="s">
        <v>9</v>
      </c>
      <c r="C2600" t="s">
        <v>79</v>
      </c>
      <c r="D2600" s="5">
        <v>8.5876754302229201E-5</v>
      </c>
      <c r="E2600" s="1">
        <v>1.09958075965465E-4</v>
      </c>
      <c r="F2600" s="1">
        <v>8.3576174938513099E-5</v>
      </c>
    </row>
    <row r="2601" spans="1:6" x14ac:dyDescent="0.2">
      <c r="A2601" t="s">
        <v>190</v>
      </c>
      <c r="B2601" t="s">
        <v>9</v>
      </c>
      <c r="C2601" t="s">
        <v>99</v>
      </c>
      <c r="D2601" s="5">
        <v>8.5516310847739597E-5</v>
      </c>
      <c r="E2601" s="1">
        <v>1.0937946401992499E-4</v>
      </c>
      <c r="F2601" s="1">
        <v>8.5636803676279895E-5</v>
      </c>
    </row>
    <row r="2602" spans="1:6" x14ac:dyDescent="0.2">
      <c r="A2602" t="s">
        <v>1</v>
      </c>
      <c r="B2602" t="s">
        <v>9</v>
      </c>
      <c r="C2602" t="s">
        <v>79</v>
      </c>
      <c r="D2602" s="5">
        <v>8.5503641836386297E-5</v>
      </c>
      <c r="E2602" s="1">
        <v>9.86951647630285E-5</v>
      </c>
      <c r="F2602" s="1">
        <v>7.7159746306202504E-5</v>
      </c>
    </row>
    <row r="2603" spans="1:6" x14ac:dyDescent="0.2">
      <c r="A2603" t="s">
        <v>215</v>
      </c>
      <c r="B2603" t="s">
        <v>9</v>
      </c>
      <c r="C2603" t="s">
        <v>79</v>
      </c>
      <c r="D2603" s="5">
        <v>8.5211223710019105E-5</v>
      </c>
      <c r="E2603" s="1">
        <v>9.1688025095686604E-5</v>
      </c>
      <c r="F2603" s="1">
        <v>7.7439192186593207E-5</v>
      </c>
    </row>
    <row r="2604" spans="1:6" x14ac:dyDescent="0.2">
      <c r="A2604" t="s">
        <v>175</v>
      </c>
      <c r="B2604" t="s">
        <v>9</v>
      </c>
      <c r="C2604" t="s">
        <v>144</v>
      </c>
      <c r="D2604" s="5">
        <v>8.4819428062979705E-5</v>
      </c>
      <c r="E2604">
        <v>1.14018914177605E-4</v>
      </c>
      <c r="F2604" s="1">
        <v>8.7870335434269605E-5</v>
      </c>
    </row>
    <row r="2605" spans="1:6" x14ac:dyDescent="0.2">
      <c r="A2605" t="s">
        <v>205</v>
      </c>
      <c r="B2605" t="s">
        <v>9</v>
      </c>
      <c r="C2605" t="s">
        <v>141</v>
      </c>
      <c r="D2605" s="5">
        <v>8.4768235988446895E-5</v>
      </c>
      <c r="E2605" s="1">
        <v>9.5336023683378606E-5</v>
      </c>
      <c r="F2605" s="1">
        <v>8.0178110740475699E-5</v>
      </c>
    </row>
    <row r="2606" spans="1:6" x14ac:dyDescent="0.2">
      <c r="A2606" t="s">
        <v>198</v>
      </c>
      <c r="B2606" t="s">
        <v>9</v>
      </c>
      <c r="C2606" t="s">
        <v>32</v>
      </c>
      <c r="D2606" s="5">
        <v>8.4667997936317804E-5</v>
      </c>
      <c r="E2606" s="1">
        <v>1.08437312038002E-4</v>
      </c>
      <c r="F2606" s="1">
        <v>8.2125330348434497E-5</v>
      </c>
    </row>
    <row r="2607" spans="1:6" x14ac:dyDescent="0.2">
      <c r="A2607" t="s">
        <v>214</v>
      </c>
      <c r="B2607" t="s">
        <v>9</v>
      </c>
      <c r="C2607" t="s">
        <v>170</v>
      </c>
      <c r="D2607" s="5">
        <v>8.4415801446289105E-5</v>
      </c>
      <c r="E2607">
        <v>1.1301706085933001E-4</v>
      </c>
      <c r="F2607" s="1">
        <v>8.7308827175783501E-5</v>
      </c>
    </row>
    <row r="2608" spans="1:6" x14ac:dyDescent="0.2">
      <c r="A2608" t="s">
        <v>183</v>
      </c>
      <c r="B2608" t="s">
        <v>9</v>
      </c>
      <c r="C2608" t="s">
        <v>55</v>
      </c>
      <c r="D2608" s="5">
        <v>8.4400178218705803E-5</v>
      </c>
      <c r="E2608">
        <v>1.0219276314713601E-4</v>
      </c>
      <c r="F2608" s="1">
        <v>7.0503806938391702E-5</v>
      </c>
    </row>
    <row r="2609" spans="1:6" x14ac:dyDescent="0.2">
      <c r="A2609" t="s">
        <v>217</v>
      </c>
      <c r="B2609" t="s">
        <v>9</v>
      </c>
      <c r="C2609" t="s">
        <v>20</v>
      </c>
      <c r="D2609" s="5">
        <v>8.4195156723816097E-5</v>
      </c>
      <c r="E2609" s="1">
        <v>9.8785499406613201E-5</v>
      </c>
      <c r="F2609" s="1">
        <v>7.6764738197291894E-5</v>
      </c>
    </row>
    <row r="2610" spans="1:6" x14ac:dyDescent="0.2">
      <c r="A2610" t="s">
        <v>206</v>
      </c>
      <c r="B2610" t="s">
        <v>9</v>
      </c>
      <c r="C2610" t="s">
        <v>61</v>
      </c>
      <c r="D2610" s="5">
        <v>8.4027985538805296E-5</v>
      </c>
      <c r="E2610" s="1">
        <v>1.07923755603396E-4</v>
      </c>
      <c r="F2610" s="1">
        <v>8.2611775528987897E-5</v>
      </c>
    </row>
    <row r="2611" spans="1:6" x14ac:dyDescent="0.2">
      <c r="A2611" t="s">
        <v>190</v>
      </c>
      <c r="B2611" t="s">
        <v>9</v>
      </c>
      <c r="C2611" t="s">
        <v>10</v>
      </c>
      <c r="D2611" s="5">
        <v>8.3917451586408597E-5</v>
      </c>
      <c r="E2611" s="1">
        <v>1.00336819888627E-4</v>
      </c>
      <c r="F2611" s="1">
        <v>7.7205571177962895E-5</v>
      </c>
    </row>
    <row r="2612" spans="1:6" x14ac:dyDescent="0.2">
      <c r="A2612" t="s">
        <v>187</v>
      </c>
      <c r="B2612" t="s">
        <v>9</v>
      </c>
      <c r="C2612" t="s">
        <v>61</v>
      </c>
      <c r="D2612" s="5">
        <v>8.3650348005309195E-5</v>
      </c>
      <c r="E2612" s="1">
        <v>8.9652796158321604E-5</v>
      </c>
      <c r="F2612" s="1">
        <v>7.1230276889147794E-5</v>
      </c>
    </row>
    <row r="2613" spans="1:6" x14ac:dyDescent="0.2">
      <c r="A2613" t="s">
        <v>202</v>
      </c>
      <c r="B2613" t="s">
        <v>9</v>
      </c>
      <c r="C2613" t="s">
        <v>152</v>
      </c>
      <c r="D2613" s="5">
        <v>8.3599036121962094E-5</v>
      </c>
      <c r="E2613" s="1">
        <v>9.17387900168379E-5</v>
      </c>
      <c r="F2613" s="1">
        <v>7.7484094866915802E-5</v>
      </c>
    </row>
    <row r="2614" spans="1:6" x14ac:dyDescent="0.2">
      <c r="A2614" t="s">
        <v>204</v>
      </c>
      <c r="B2614" t="s">
        <v>9</v>
      </c>
      <c r="C2614" t="s">
        <v>110</v>
      </c>
      <c r="D2614" s="5">
        <v>8.3547525321798694E-5</v>
      </c>
      <c r="E2614" s="1">
        <v>9.4971812576862306E-5</v>
      </c>
      <c r="F2614" s="1">
        <v>7.3131962604543996E-5</v>
      </c>
    </row>
    <row r="2615" spans="1:6" x14ac:dyDescent="0.2">
      <c r="A2615" t="s">
        <v>179</v>
      </c>
      <c r="B2615" t="s">
        <v>9</v>
      </c>
      <c r="C2615" t="s">
        <v>115</v>
      </c>
      <c r="D2615" s="5">
        <v>8.3533226738377803E-5</v>
      </c>
      <c r="E2615">
        <v>1.06017908814419E-4</v>
      </c>
      <c r="F2615" s="1">
        <v>8.4164790102457895E-5</v>
      </c>
    </row>
    <row r="2616" spans="1:6" x14ac:dyDescent="0.2">
      <c r="A2616" t="s">
        <v>1</v>
      </c>
      <c r="B2616" t="s">
        <v>9</v>
      </c>
      <c r="C2616" t="s">
        <v>125</v>
      </c>
      <c r="D2616" s="5">
        <v>8.3314145048531395E-5</v>
      </c>
      <c r="E2616" s="1">
        <v>9.6176325353999203E-5</v>
      </c>
      <c r="F2616" s="1">
        <v>7.5128418384946306E-5</v>
      </c>
    </row>
    <row r="2617" spans="1:6" x14ac:dyDescent="0.2">
      <c r="A2617" t="s">
        <v>213</v>
      </c>
      <c r="B2617" t="s">
        <v>9</v>
      </c>
      <c r="C2617" t="s">
        <v>121</v>
      </c>
      <c r="D2617" s="5">
        <v>8.3298710190277003E-5</v>
      </c>
      <c r="E2617">
        <v>1.04998402279793E-4</v>
      </c>
      <c r="F2617" s="1">
        <v>8.0322251700006806E-5</v>
      </c>
    </row>
    <row r="2618" spans="1:6" x14ac:dyDescent="0.2">
      <c r="A2618" t="s">
        <v>214</v>
      </c>
      <c r="B2618" t="s">
        <v>9</v>
      </c>
      <c r="C2618" t="s">
        <v>51</v>
      </c>
      <c r="D2618" s="5">
        <v>8.3136908994315106E-5</v>
      </c>
      <c r="E2618">
        <v>1.10111766399418E-4</v>
      </c>
      <c r="F2618" s="1">
        <v>8.5249691371631396E-5</v>
      </c>
    </row>
    <row r="2619" spans="1:6" x14ac:dyDescent="0.2">
      <c r="A2619" t="s">
        <v>214</v>
      </c>
      <c r="B2619" t="s">
        <v>9</v>
      </c>
      <c r="C2619" t="s">
        <v>119</v>
      </c>
      <c r="D2619" s="5">
        <v>8.2927327083508906E-5</v>
      </c>
      <c r="E2619" s="1">
        <v>9.7218857390391706E-5</v>
      </c>
      <c r="F2619" s="1">
        <v>7.4743344939818502E-5</v>
      </c>
    </row>
    <row r="2620" spans="1:6" x14ac:dyDescent="0.2">
      <c r="A2620" t="s">
        <v>197</v>
      </c>
      <c r="B2620" t="s">
        <v>9</v>
      </c>
      <c r="C2620" t="s">
        <v>166</v>
      </c>
      <c r="D2620" s="5">
        <v>8.2740011872352098E-5</v>
      </c>
      <c r="E2620" s="1">
        <v>1.0864461796193E-4</v>
      </c>
      <c r="F2620" s="1">
        <v>8.2265993035596203E-5</v>
      </c>
    </row>
    <row r="2621" spans="1:6" x14ac:dyDescent="0.2">
      <c r="A2621" t="s">
        <v>217</v>
      </c>
      <c r="B2621" t="s">
        <v>9</v>
      </c>
      <c r="C2621" t="s">
        <v>36</v>
      </c>
      <c r="D2621" s="5">
        <v>8.2640799206014595E-5</v>
      </c>
      <c r="E2621" s="1">
        <v>9.4629548499327803E-5</v>
      </c>
      <c r="F2621" s="1">
        <v>7.3946233177697203E-5</v>
      </c>
    </row>
    <row r="2622" spans="1:6" x14ac:dyDescent="0.2">
      <c r="A2622" t="s">
        <v>215</v>
      </c>
      <c r="B2622" t="s">
        <v>9</v>
      </c>
      <c r="C2622" t="s">
        <v>11</v>
      </c>
      <c r="D2622" s="5">
        <v>8.2537848712000797E-5</v>
      </c>
      <c r="E2622" s="1">
        <v>9.6636679625502104E-5</v>
      </c>
      <c r="F2622" s="1">
        <v>7.9477254372660805E-5</v>
      </c>
    </row>
    <row r="2623" spans="1:6" x14ac:dyDescent="0.2">
      <c r="A2623" t="s">
        <v>203</v>
      </c>
      <c r="B2623" t="s">
        <v>9</v>
      </c>
      <c r="C2623" t="s">
        <v>110</v>
      </c>
      <c r="D2623" s="5">
        <v>8.2244302779338894E-5</v>
      </c>
      <c r="E2623" s="1">
        <v>1.0534215572044399E-4</v>
      </c>
      <c r="F2623" s="1">
        <v>7.5050869528604699E-5</v>
      </c>
    </row>
    <row r="2624" spans="1:6" x14ac:dyDescent="0.2">
      <c r="A2624" t="s">
        <v>220</v>
      </c>
      <c r="B2624" t="s">
        <v>9</v>
      </c>
      <c r="C2624" t="s">
        <v>126</v>
      </c>
      <c r="D2624" s="5">
        <v>8.2211673677175395E-5</v>
      </c>
      <c r="E2624" s="1">
        <v>9.6553545577402302E-5</v>
      </c>
      <c r="F2624" s="1">
        <v>7.5005386213065995E-5</v>
      </c>
    </row>
    <row r="2625" spans="1:6" x14ac:dyDescent="0.2">
      <c r="A2625" t="s">
        <v>211</v>
      </c>
      <c r="B2625" t="s">
        <v>9</v>
      </c>
      <c r="C2625" t="s">
        <v>147</v>
      </c>
      <c r="D2625" s="5">
        <v>8.2116086106811701E-5</v>
      </c>
      <c r="E2625" s="1">
        <v>1.04563457745294E-4</v>
      </c>
      <c r="F2625" s="1">
        <v>7.7260209452279402E-5</v>
      </c>
    </row>
    <row r="2626" spans="1:6" x14ac:dyDescent="0.2">
      <c r="A2626" t="s">
        <v>213</v>
      </c>
      <c r="B2626" t="s">
        <v>9</v>
      </c>
      <c r="C2626" t="s">
        <v>166</v>
      </c>
      <c r="D2626" s="5">
        <v>8.2074455025669407E-5</v>
      </c>
      <c r="E2626">
        <v>1.07526297799394E-4</v>
      </c>
      <c r="F2626" s="1">
        <v>8.0178438810583197E-5</v>
      </c>
    </row>
    <row r="2627" spans="1:6" x14ac:dyDescent="0.2">
      <c r="A2627" t="s">
        <v>204</v>
      </c>
      <c r="B2627" t="s">
        <v>9</v>
      </c>
      <c r="C2627" t="s">
        <v>89</v>
      </c>
      <c r="D2627" s="5">
        <v>8.2052455116450704E-5</v>
      </c>
      <c r="E2627" s="1">
        <v>9.6405173970867303E-5</v>
      </c>
      <c r="F2627" s="1">
        <v>7.4804165447941599E-5</v>
      </c>
    </row>
    <row r="2628" spans="1:6" x14ac:dyDescent="0.2">
      <c r="A2628" t="s">
        <v>183</v>
      </c>
      <c r="B2628" t="s">
        <v>9</v>
      </c>
      <c r="C2628" t="s">
        <v>66</v>
      </c>
      <c r="D2628" s="5">
        <v>8.1878977281579505E-5</v>
      </c>
      <c r="E2628" s="1">
        <v>9.6771897616903995E-5</v>
      </c>
      <c r="F2628" s="1">
        <v>7.6428675720224194E-5</v>
      </c>
    </row>
    <row r="2629" spans="1:6" x14ac:dyDescent="0.2">
      <c r="A2629" t="s">
        <v>190</v>
      </c>
      <c r="B2629" t="s">
        <v>9</v>
      </c>
      <c r="C2629" t="s">
        <v>110</v>
      </c>
      <c r="D2629" s="5">
        <v>8.1790793857604004E-5</v>
      </c>
      <c r="E2629" s="1">
        <v>1.01840258779745E-4</v>
      </c>
      <c r="F2629" s="1">
        <v>7.4520245612488394E-5</v>
      </c>
    </row>
    <row r="2630" spans="1:6" x14ac:dyDescent="0.2">
      <c r="A2630" t="s">
        <v>182</v>
      </c>
      <c r="B2630" t="s">
        <v>9</v>
      </c>
      <c r="C2630" t="s">
        <v>12</v>
      </c>
      <c r="D2630" s="5">
        <v>8.1653530094664994E-5</v>
      </c>
      <c r="E2630" s="1">
        <v>9.1888491163664101E-5</v>
      </c>
      <c r="F2630" s="1">
        <v>7.5021106685732797E-5</v>
      </c>
    </row>
    <row r="2631" spans="1:6" x14ac:dyDescent="0.2">
      <c r="A2631" t="s">
        <v>210</v>
      </c>
      <c r="B2631" t="s">
        <v>9</v>
      </c>
      <c r="C2631" t="s">
        <v>148</v>
      </c>
      <c r="D2631" s="5">
        <v>8.1627937731271603E-5</v>
      </c>
      <c r="E2631" s="1">
        <v>1.02299473747833E-4</v>
      </c>
      <c r="F2631" s="1">
        <v>7.1958923722850303E-5</v>
      </c>
    </row>
    <row r="2632" spans="1:6" x14ac:dyDescent="0.2">
      <c r="A2632" t="s">
        <v>178</v>
      </c>
      <c r="B2632" t="s">
        <v>9</v>
      </c>
      <c r="C2632" t="s">
        <v>138</v>
      </c>
      <c r="D2632" s="5">
        <v>8.1599140775734198E-5</v>
      </c>
      <c r="E2632">
        <v>1.07809860700189E-4</v>
      </c>
      <c r="F2632" s="1">
        <v>8.5447173259238605E-5</v>
      </c>
    </row>
    <row r="2633" spans="1:6" x14ac:dyDescent="0.2">
      <c r="A2633" t="s">
        <v>196</v>
      </c>
      <c r="B2633" t="s">
        <v>9</v>
      </c>
      <c r="C2633" t="s">
        <v>164</v>
      </c>
      <c r="D2633" s="5">
        <v>8.1583438131462298E-5</v>
      </c>
      <c r="E2633" s="1">
        <v>1.02437106850487E-4</v>
      </c>
      <c r="F2633" s="1">
        <v>7.2710319668891997E-5</v>
      </c>
    </row>
    <row r="2634" spans="1:6" x14ac:dyDescent="0.2">
      <c r="A2634" t="s">
        <v>188</v>
      </c>
      <c r="B2634" t="s">
        <v>9</v>
      </c>
      <c r="C2634" t="s">
        <v>138</v>
      </c>
      <c r="D2634" s="5">
        <v>8.1558590985515199E-5</v>
      </c>
      <c r="E2634" s="1">
        <v>9.4857060364755095E-5</v>
      </c>
      <c r="F2634" s="1">
        <v>7.3311434373188897E-5</v>
      </c>
    </row>
    <row r="2635" spans="1:6" x14ac:dyDescent="0.2">
      <c r="A2635" t="s">
        <v>183</v>
      </c>
      <c r="B2635" t="s">
        <v>9</v>
      </c>
      <c r="C2635" t="s">
        <v>140</v>
      </c>
      <c r="D2635" s="5">
        <v>8.0736830359886598E-5</v>
      </c>
      <c r="E2635" s="1">
        <v>9.8595000761169801E-5</v>
      </c>
      <c r="F2635" s="1">
        <v>6.9666680988325904E-5</v>
      </c>
    </row>
    <row r="2636" spans="1:6" x14ac:dyDescent="0.2">
      <c r="A2636" t="s">
        <v>211</v>
      </c>
      <c r="B2636" t="s">
        <v>9</v>
      </c>
      <c r="C2636" t="s">
        <v>159</v>
      </c>
      <c r="D2636" s="5">
        <v>8.05209254228352E-5</v>
      </c>
      <c r="E2636" s="1">
        <v>8.0860066012191707E-5</v>
      </c>
      <c r="F2636" s="1">
        <v>6.8885192826547198E-5</v>
      </c>
    </row>
    <row r="2637" spans="1:6" x14ac:dyDescent="0.2">
      <c r="A2637" t="s">
        <v>190</v>
      </c>
      <c r="B2637" t="s">
        <v>9</v>
      </c>
      <c r="C2637" t="s">
        <v>83</v>
      </c>
      <c r="D2637" s="5">
        <v>8.0288843460890299E-5</v>
      </c>
      <c r="E2637" s="1">
        <v>9.8089691035515799E-5</v>
      </c>
      <c r="F2637" s="1">
        <v>7.2276146116121397E-5</v>
      </c>
    </row>
    <row r="2638" spans="1:6" x14ac:dyDescent="0.2">
      <c r="A2638" t="s">
        <v>202</v>
      </c>
      <c r="B2638" t="s">
        <v>9</v>
      </c>
      <c r="C2638" t="s">
        <v>112</v>
      </c>
      <c r="D2638" s="5">
        <v>8.0285457050390598E-5</v>
      </c>
      <c r="E2638" s="1">
        <v>9.5493259766766801E-5</v>
      </c>
      <c r="F2638" s="1">
        <v>7.4898310469942398E-5</v>
      </c>
    </row>
    <row r="2639" spans="1:6" x14ac:dyDescent="0.2">
      <c r="A2639" t="s">
        <v>181</v>
      </c>
      <c r="B2639" t="s">
        <v>9</v>
      </c>
      <c r="C2639" t="s">
        <v>165</v>
      </c>
      <c r="D2639" s="5">
        <v>8.0257332858327694E-5</v>
      </c>
      <c r="E2639" s="1">
        <v>8.3848219242590094E-5</v>
      </c>
      <c r="F2639" s="1">
        <v>7.2418841418691297E-5</v>
      </c>
    </row>
    <row r="2640" spans="1:6" x14ac:dyDescent="0.2">
      <c r="A2640" t="s">
        <v>178</v>
      </c>
      <c r="B2640" t="s">
        <v>9</v>
      </c>
      <c r="C2640" t="s">
        <v>157</v>
      </c>
      <c r="D2640" s="5">
        <v>8.0241026180148401E-5</v>
      </c>
      <c r="E2640" s="1">
        <v>9.9877735279405307E-5</v>
      </c>
      <c r="F2640" s="1">
        <v>7.8738092248453902E-5</v>
      </c>
    </row>
    <row r="2641" spans="1:6" x14ac:dyDescent="0.2">
      <c r="A2641" t="s">
        <v>183</v>
      </c>
      <c r="B2641" t="s">
        <v>9</v>
      </c>
      <c r="C2641" t="s">
        <v>41</v>
      </c>
      <c r="D2641" s="5">
        <v>7.9946171246629205E-5</v>
      </c>
      <c r="E2641" s="1">
        <v>9.1242872137022504E-5</v>
      </c>
      <c r="F2641" s="1">
        <v>7.0473585102740795E-5</v>
      </c>
    </row>
    <row r="2642" spans="1:6" x14ac:dyDescent="0.2">
      <c r="A2642" t="s">
        <v>184</v>
      </c>
      <c r="B2642" t="s">
        <v>9</v>
      </c>
      <c r="C2642" t="s">
        <v>99</v>
      </c>
      <c r="D2642" s="5">
        <v>7.97354282510273E-5</v>
      </c>
      <c r="E2642">
        <v>1.05253939149687E-4</v>
      </c>
      <c r="F2642" s="1">
        <v>8.1731782343924406E-5</v>
      </c>
    </row>
    <row r="2643" spans="1:6" x14ac:dyDescent="0.2">
      <c r="A2643" t="s">
        <v>213</v>
      </c>
      <c r="B2643" t="s">
        <v>9</v>
      </c>
      <c r="C2643" t="s">
        <v>36</v>
      </c>
      <c r="D2643" s="5">
        <v>7.9676878093925901E-5</v>
      </c>
      <c r="E2643">
        <v>1.03316997259615E-4</v>
      </c>
      <c r="F2643" s="1">
        <v>6.69295983109157E-5</v>
      </c>
    </row>
    <row r="2644" spans="1:6" x14ac:dyDescent="0.2">
      <c r="A2644" t="s">
        <v>216</v>
      </c>
      <c r="B2644" t="s">
        <v>9</v>
      </c>
      <c r="C2644" t="s">
        <v>151</v>
      </c>
      <c r="D2644" s="5">
        <v>7.9646063343947901E-5</v>
      </c>
      <c r="E2644" s="1">
        <v>9.7366886762007603E-5</v>
      </c>
      <c r="F2644" s="1">
        <v>6.8531828073475998E-5</v>
      </c>
    </row>
    <row r="2645" spans="1:6" x14ac:dyDescent="0.2">
      <c r="A2645" t="s">
        <v>197</v>
      </c>
      <c r="B2645" t="s">
        <v>9</v>
      </c>
      <c r="C2645" t="s">
        <v>48</v>
      </c>
      <c r="D2645" s="5">
        <v>7.9623936238781102E-5</v>
      </c>
      <c r="E2645" s="1">
        <v>1.06021578174956E-4</v>
      </c>
      <c r="F2645" s="1">
        <v>7.9343843607101793E-5</v>
      </c>
    </row>
    <row r="2646" spans="1:6" x14ac:dyDescent="0.2">
      <c r="A2646" t="s">
        <v>187</v>
      </c>
      <c r="B2646" t="s">
        <v>9</v>
      </c>
      <c r="C2646" t="s">
        <v>135</v>
      </c>
      <c r="D2646" s="5">
        <v>7.9592039807903603E-5</v>
      </c>
      <c r="E2646" s="1">
        <v>9.0508898033069194E-5</v>
      </c>
      <c r="F2646" s="1">
        <v>7.4098131013833999E-5</v>
      </c>
    </row>
    <row r="2647" spans="1:6" x14ac:dyDescent="0.2">
      <c r="A2647" t="s">
        <v>196</v>
      </c>
      <c r="B2647" t="s">
        <v>9</v>
      </c>
      <c r="C2647" t="s">
        <v>115</v>
      </c>
      <c r="D2647" s="5">
        <v>7.9547432086813001E-5</v>
      </c>
      <c r="E2647" s="1">
        <v>1.0146637142721699E-4</v>
      </c>
      <c r="F2647" s="1">
        <v>7.7177835012217001E-5</v>
      </c>
    </row>
    <row r="2648" spans="1:6" x14ac:dyDescent="0.2">
      <c r="A2648" t="s">
        <v>195</v>
      </c>
      <c r="B2648" t="s">
        <v>9</v>
      </c>
      <c r="C2648" t="s">
        <v>63</v>
      </c>
      <c r="D2648" s="5">
        <v>7.9258437954934002E-5</v>
      </c>
      <c r="E2648" s="1">
        <v>9.9608046401066202E-5</v>
      </c>
      <c r="F2648" s="1">
        <v>7.6964031097225506E-5</v>
      </c>
    </row>
    <row r="2649" spans="1:6" x14ac:dyDescent="0.2">
      <c r="A2649" t="s">
        <v>197</v>
      </c>
      <c r="B2649" t="s">
        <v>9</v>
      </c>
      <c r="C2649" t="s">
        <v>162</v>
      </c>
      <c r="D2649" s="5">
        <v>7.9083507025315303E-5</v>
      </c>
      <c r="E2649" s="1">
        <v>1.0577949288350399E-4</v>
      </c>
      <c r="F2649" s="1">
        <v>7.4278865351490994E-5</v>
      </c>
    </row>
    <row r="2650" spans="1:6" x14ac:dyDescent="0.2">
      <c r="A2650" t="s">
        <v>204</v>
      </c>
      <c r="B2650" t="s">
        <v>9</v>
      </c>
      <c r="C2650" t="s">
        <v>109</v>
      </c>
      <c r="D2650" s="5">
        <v>7.9060436467870396E-5</v>
      </c>
      <c r="E2650" s="1">
        <v>8.98711592669089E-5</v>
      </c>
      <c r="F2650" s="1">
        <v>6.9204262616491199E-5</v>
      </c>
    </row>
    <row r="2651" spans="1:6" x14ac:dyDescent="0.2">
      <c r="A2651" t="s">
        <v>185</v>
      </c>
      <c r="B2651" t="s">
        <v>9</v>
      </c>
      <c r="C2651" t="s">
        <v>152</v>
      </c>
      <c r="D2651" s="5">
        <v>7.9019471991451901E-5</v>
      </c>
      <c r="E2651" s="1">
        <v>8.3819858803100796E-5</v>
      </c>
      <c r="F2651" s="1">
        <v>7.2315330333417807E-5</v>
      </c>
    </row>
    <row r="2652" spans="1:6" x14ac:dyDescent="0.2">
      <c r="A2652" t="s">
        <v>1</v>
      </c>
      <c r="B2652" t="s">
        <v>9</v>
      </c>
      <c r="C2652" t="s">
        <v>163</v>
      </c>
      <c r="D2652" s="5">
        <v>7.8961081833976205E-5</v>
      </c>
      <c r="E2652" s="1">
        <v>8.3621744233321595E-5</v>
      </c>
      <c r="F2652" s="1">
        <v>7.1095006251964396E-5</v>
      </c>
    </row>
    <row r="2653" spans="1:6" x14ac:dyDescent="0.2">
      <c r="A2653" t="s">
        <v>215</v>
      </c>
      <c r="B2653" t="s">
        <v>9</v>
      </c>
      <c r="C2653" t="s">
        <v>167</v>
      </c>
      <c r="D2653" s="5">
        <v>7.8946510470434694E-5</v>
      </c>
      <c r="E2653" s="1">
        <v>8.9471579335182702E-5</v>
      </c>
      <c r="F2653" s="1">
        <v>7.5808531849877496E-5</v>
      </c>
    </row>
    <row r="2654" spans="1:6" x14ac:dyDescent="0.2">
      <c r="A2654" t="s">
        <v>220</v>
      </c>
      <c r="B2654" t="s">
        <v>9</v>
      </c>
      <c r="C2654" t="s">
        <v>82</v>
      </c>
      <c r="D2654" s="5">
        <v>7.8910885574565395E-5</v>
      </c>
      <c r="E2654" s="1">
        <v>1.0512387839681099E-4</v>
      </c>
      <c r="F2654" s="1">
        <v>8.1364957862580596E-5</v>
      </c>
    </row>
    <row r="2655" spans="1:6" x14ac:dyDescent="0.2">
      <c r="A2655" t="s">
        <v>203</v>
      </c>
      <c r="B2655" t="s">
        <v>9</v>
      </c>
      <c r="C2655" t="s">
        <v>134</v>
      </c>
      <c r="D2655" s="5">
        <v>7.8792034628181399E-5</v>
      </c>
      <c r="E2655" s="1">
        <v>9.24420730871743E-5</v>
      </c>
      <c r="F2655" s="1">
        <v>7.0429587323952994E-5</v>
      </c>
    </row>
    <row r="2656" spans="1:6" x14ac:dyDescent="0.2">
      <c r="A2656" t="s">
        <v>206</v>
      </c>
      <c r="B2656" t="s">
        <v>9</v>
      </c>
      <c r="C2656" t="s">
        <v>88</v>
      </c>
      <c r="D2656" s="5">
        <v>7.8509644601820004E-5</v>
      </c>
      <c r="E2656" s="1">
        <v>9.5997204399670701E-5</v>
      </c>
      <c r="F2656" s="1">
        <v>7.5420663333886307E-5</v>
      </c>
    </row>
    <row r="2657" spans="1:6" x14ac:dyDescent="0.2">
      <c r="A2657" t="s">
        <v>211</v>
      </c>
      <c r="B2657" t="s">
        <v>9</v>
      </c>
      <c r="C2657" t="s">
        <v>44</v>
      </c>
      <c r="D2657" s="5">
        <v>7.8505422179791094E-5</v>
      </c>
      <c r="E2657" s="1">
        <v>9.1974691125844906E-5</v>
      </c>
      <c r="F2657" s="1">
        <v>7.2263431187107797E-5</v>
      </c>
    </row>
    <row r="2658" spans="1:6" x14ac:dyDescent="0.2">
      <c r="A2658" t="s">
        <v>195</v>
      </c>
      <c r="B2658" t="s">
        <v>9</v>
      </c>
      <c r="C2658" t="s">
        <v>82</v>
      </c>
      <c r="D2658" s="5">
        <v>7.8473114478673102E-5</v>
      </c>
      <c r="E2658" s="1">
        <v>1.01283924565297E-4</v>
      </c>
      <c r="F2658" s="1">
        <v>7.7850896787096102E-5</v>
      </c>
    </row>
    <row r="2659" spans="1:6" x14ac:dyDescent="0.2">
      <c r="A2659" t="s">
        <v>210</v>
      </c>
      <c r="B2659" t="s">
        <v>9</v>
      </c>
      <c r="C2659" t="s">
        <v>50</v>
      </c>
      <c r="D2659" s="5">
        <v>7.8434169303368107E-5</v>
      </c>
      <c r="E2659" s="1">
        <v>9.4634917442315303E-5</v>
      </c>
      <c r="F2659" s="1">
        <v>6.7466337166044807E-5</v>
      </c>
    </row>
    <row r="2660" spans="1:6" x14ac:dyDescent="0.2">
      <c r="A2660" t="s">
        <v>195</v>
      </c>
      <c r="B2660" t="s">
        <v>9</v>
      </c>
      <c r="C2660" t="s">
        <v>109</v>
      </c>
      <c r="D2660" s="5">
        <v>7.8389282686058899E-5</v>
      </c>
      <c r="E2660" s="1">
        <v>9.6216410898999099E-5</v>
      </c>
      <c r="F2660" s="1">
        <v>7.4314711824712205E-5</v>
      </c>
    </row>
    <row r="2661" spans="1:6" x14ac:dyDescent="0.2">
      <c r="A2661" t="s">
        <v>198</v>
      </c>
      <c r="B2661" t="s">
        <v>9</v>
      </c>
      <c r="C2661" t="s">
        <v>42</v>
      </c>
      <c r="D2661" s="5">
        <v>7.8333090633310898E-5</v>
      </c>
      <c r="E2661" s="1">
        <v>8.1783939763937594E-5</v>
      </c>
      <c r="F2661" s="1">
        <v>7.0289639822337206E-5</v>
      </c>
    </row>
    <row r="2662" spans="1:6" x14ac:dyDescent="0.2">
      <c r="A2662" t="s">
        <v>180</v>
      </c>
      <c r="B2662" t="s">
        <v>9</v>
      </c>
      <c r="C2662" t="s">
        <v>117</v>
      </c>
      <c r="D2662" s="5">
        <v>7.8261890403509904E-5</v>
      </c>
      <c r="E2662">
        <v>1.00491324324484E-4</v>
      </c>
      <c r="F2662" s="1">
        <v>7.6270542435832796E-5</v>
      </c>
    </row>
    <row r="2663" spans="1:6" x14ac:dyDescent="0.2">
      <c r="A2663" t="s">
        <v>177</v>
      </c>
      <c r="B2663" t="s">
        <v>9</v>
      </c>
      <c r="C2663" t="s">
        <v>99</v>
      </c>
      <c r="D2663" s="5">
        <v>7.82029263188791E-5</v>
      </c>
      <c r="E2663">
        <v>1.05617042507626E-4</v>
      </c>
      <c r="F2663" s="1">
        <v>8.1554066339322801E-5</v>
      </c>
    </row>
    <row r="2664" spans="1:6" x14ac:dyDescent="0.2">
      <c r="A2664" t="s">
        <v>220</v>
      </c>
      <c r="B2664" t="s">
        <v>9</v>
      </c>
      <c r="C2664" t="s">
        <v>80</v>
      </c>
      <c r="D2664" s="5">
        <v>7.8088911079257205E-5</v>
      </c>
      <c r="E2664" s="1">
        <v>9.9162446904485705E-5</v>
      </c>
      <c r="F2664" s="1">
        <v>7.4585794712465802E-5</v>
      </c>
    </row>
    <row r="2665" spans="1:6" x14ac:dyDescent="0.2">
      <c r="A2665" t="s">
        <v>1</v>
      </c>
      <c r="B2665" t="s">
        <v>9</v>
      </c>
      <c r="C2665" t="s">
        <v>54</v>
      </c>
      <c r="D2665" s="5">
        <v>7.7543479846078195E-5</v>
      </c>
      <c r="E2665" s="1">
        <v>9.4557489626781701E-5</v>
      </c>
      <c r="F2665" s="1">
        <v>6.9631910325263898E-5</v>
      </c>
    </row>
    <row r="2666" spans="1:6" x14ac:dyDescent="0.2">
      <c r="A2666" t="s">
        <v>196</v>
      </c>
      <c r="B2666" t="s">
        <v>9</v>
      </c>
      <c r="C2666" t="s">
        <v>86</v>
      </c>
      <c r="D2666" s="5">
        <v>7.7473967542823701E-5</v>
      </c>
      <c r="E2666" s="1">
        <v>9.4502587232030402E-5</v>
      </c>
      <c r="F2666" s="1">
        <v>6.6916594402924296E-5</v>
      </c>
    </row>
    <row r="2667" spans="1:6" x14ac:dyDescent="0.2">
      <c r="A2667" t="s">
        <v>211</v>
      </c>
      <c r="B2667" t="s">
        <v>9</v>
      </c>
      <c r="C2667" t="s">
        <v>160</v>
      </c>
      <c r="D2667" s="5">
        <v>7.7453381177915206E-5</v>
      </c>
      <c r="E2667" s="1">
        <v>8.1771804862499294E-5</v>
      </c>
      <c r="F2667" s="1">
        <v>7.2182957107375499E-5</v>
      </c>
    </row>
    <row r="2668" spans="1:6" x14ac:dyDescent="0.2">
      <c r="A2668" t="s">
        <v>185</v>
      </c>
      <c r="B2668" t="s">
        <v>9</v>
      </c>
      <c r="C2668" t="s">
        <v>160</v>
      </c>
      <c r="D2668" s="5">
        <v>7.7430969947787597E-5</v>
      </c>
      <c r="E2668" s="1">
        <v>7.7355391210613594E-5</v>
      </c>
      <c r="F2668" s="1">
        <v>7.2506588447243705E-5</v>
      </c>
    </row>
    <row r="2669" spans="1:6" x14ac:dyDescent="0.2">
      <c r="A2669" t="s">
        <v>216</v>
      </c>
      <c r="B2669" t="s">
        <v>9</v>
      </c>
      <c r="C2669" t="s">
        <v>122</v>
      </c>
      <c r="D2669" s="5">
        <v>7.7173159496535202E-5</v>
      </c>
      <c r="E2669" s="1">
        <v>9.1945621260091306E-5</v>
      </c>
      <c r="F2669" s="1">
        <v>6.6133899585810396E-5</v>
      </c>
    </row>
    <row r="2670" spans="1:6" x14ac:dyDescent="0.2">
      <c r="A2670" t="s">
        <v>198</v>
      </c>
      <c r="B2670" t="s">
        <v>9</v>
      </c>
      <c r="C2670" t="s">
        <v>136</v>
      </c>
      <c r="D2670" s="5">
        <v>7.70669443973958E-5</v>
      </c>
      <c r="E2670" s="1">
        <v>1.05039389674259E-4</v>
      </c>
      <c r="F2670" s="1">
        <v>6.6829597184107198E-5</v>
      </c>
    </row>
    <row r="2671" spans="1:6" x14ac:dyDescent="0.2">
      <c r="A2671" t="s">
        <v>186</v>
      </c>
      <c r="B2671" t="s">
        <v>9</v>
      </c>
      <c r="C2671" t="s">
        <v>164</v>
      </c>
      <c r="D2671" s="5">
        <v>7.6964911932088305E-5</v>
      </c>
      <c r="E2671">
        <v>1.02352557967242E-4</v>
      </c>
      <c r="F2671" s="1">
        <v>7.8325703864609399E-5</v>
      </c>
    </row>
    <row r="2672" spans="1:6" x14ac:dyDescent="0.2">
      <c r="A2672" t="s">
        <v>216</v>
      </c>
      <c r="B2672" t="s">
        <v>9</v>
      </c>
      <c r="C2672" t="s">
        <v>36</v>
      </c>
      <c r="D2672" s="5">
        <v>7.6921003135873794E-5</v>
      </c>
      <c r="E2672" s="1">
        <v>9.3709433579401705E-5</v>
      </c>
      <c r="F2672" s="1">
        <v>6.4985463837038699E-5</v>
      </c>
    </row>
    <row r="2673" spans="1:6" x14ac:dyDescent="0.2">
      <c r="A2673" t="s">
        <v>1</v>
      </c>
      <c r="B2673" t="s">
        <v>9</v>
      </c>
      <c r="C2673" t="s">
        <v>107</v>
      </c>
      <c r="D2673" s="5">
        <v>7.6703313404427004E-5</v>
      </c>
      <c r="E2673" s="1">
        <v>9.8324001921584707E-5</v>
      </c>
      <c r="F2673" s="1">
        <v>7.7232223053951904E-5</v>
      </c>
    </row>
    <row r="2674" spans="1:6" x14ac:dyDescent="0.2">
      <c r="A2674" t="s">
        <v>194</v>
      </c>
      <c r="B2674" t="s">
        <v>9</v>
      </c>
      <c r="C2674" t="s">
        <v>39</v>
      </c>
      <c r="D2674" s="5">
        <v>7.66729962005234E-5</v>
      </c>
      <c r="E2674" s="1">
        <v>9.3158082775404998E-5</v>
      </c>
      <c r="F2674" s="1">
        <v>7.2234568603841095E-5</v>
      </c>
    </row>
    <row r="2675" spans="1:6" x14ac:dyDescent="0.2">
      <c r="A2675" t="s">
        <v>216</v>
      </c>
      <c r="B2675" t="s">
        <v>9</v>
      </c>
      <c r="C2675" t="s">
        <v>153</v>
      </c>
      <c r="D2675" s="5">
        <v>7.6435703021632306E-5</v>
      </c>
      <c r="E2675" s="1">
        <v>9.2762761800178499E-5</v>
      </c>
      <c r="F2675" s="1">
        <v>6.58820069488339E-5</v>
      </c>
    </row>
    <row r="2676" spans="1:6" x14ac:dyDescent="0.2">
      <c r="A2676" t="s">
        <v>177</v>
      </c>
      <c r="B2676" t="s">
        <v>9</v>
      </c>
      <c r="C2676" t="s">
        <v>61</v>
      </c>
      <c r="D2676" s="5">
        <v>7.6413082812458702E-5</v>
      </c>
      <c r="E2676">
        <v>1.00408401037011E-4</v>
      </c>
      <c r="F2676" s="1">
        <v>7.6399303135746998E-5</v>
      </c>
    </row>
    <row r="2677" spans="1:6" x14ac:dyDescent="0.2">
      <c r="A2677" t="s">
        <v>217</v>
      </c>
      <c r="B2677" t="s">
        <v>9</v>
      </c>
      <c r="C2677" t="s">
        <v>171</v>
      </c>
      <c r="D2677" s="5">
        <v>7.6364678744097401E-5</v>
      </c>
      <c r="E2677" s="1">
        <v>9.3152590539090398E-5</v>
      </c>
      <c r="F2677" s="1">
        <v>7.2506236736809802E-5</v>
      </c>
    </row>
    <row r="2678" spans="1:6" x14ac:dyDescent="0.2">
      <c r="A2678" t="s">
        <v>180</v>
      </c>
      <c r="B2678" t="s">
        <v>9</v>
      </c>
      <c r="C2678" t="s">
        <v>166</v>
      </c>
      <c r="D2678" s="5">
        <v>7.6022774548908096E-5</v>
      </c>
      <c r="E2678">
        <v>1.0030867564967101E-4</v>
      </c>
      <c r="F2678" s="1">
        <v>7.5527883079780101E-5</v>
      </c>
    </row>
    <row r="2679" spans="1:6" x14ac:dyDescent="0.2">
      <c r="A2679" t="s">
        <v>194</v>
      </c>
      <c r="B2679" t="s">
        <v>9</v>
      </c>
      <c r="C2679" t="s">
        <v>115</v>
      </c>
      <c r="D2679" s="5">
        <v>7.5933250726091696E-5</v>
      </c>
      <c r="E2679" s="1">
        <v>9.7832623958947005E-5</v>
      </c>
      <c r="F2679" s="1">
        <v>7.7311356823626899E-5</v>
      </c>
    </row>
    <row r="2680" spans="1:6" x14ac:dyDescent="0.2">
      <c r="A2680" t="s">
        <v>198</v>
      </c>
      <c r="B2680" t="s">
        <v>9</v>
      </c>
      <c r="C2680" t="s">
        <v>53</v>
      </c>
      <c r="D2680" s="5">
        <v>7.5747653206614603E-5</v>
      </c>
      <c r="E2680" s="1">
        <v>9.4216310757691194E-5</v>
      </c>
      <c r="F2680" s="1">
        <v>6.8664177357300401E-5</v>
      </c>
    </row>
    <row r="2681" spans="1:6" x14ac:dyDescent="0.2">
      <c r="A2681" t="s">
        <v>202</v>
      </c>
      <c r="B2681" t="s">
        <v>9</v>
      </c>
      <c r="C2681" t="s">
        <v>44</v>
      </c>
      <c r="D2681" s="5">
        <v>7.5684120511594901E-5</v>
      </c>
      <c r="E2681" s="1">
        <v>9.10005279212505E-5</v>
      </c>
      <c r="F2681" s="1">
        <v>6.8969710273320895E-5</v>
      </c>
    </row>
    <row r="2682" spans="1:6" x14ac:dyDescent="0.2">
      <c r="A2682" t="s">
        <v>217</v>
      </c>
      <c r="B2682" t="s">
        <v>9</v>
      </c>
      <c r="C2682" t="s">
        <v>38</v>
      </c>
      <c r="D2682" s="5">
        <v>7.5666858140804703E-5</v>
      </c>
      <c r="E2682" s="1">
        <v>9.9248557446024707E-5</v>
      </c>
      <c r="F2682" s="1">
        <v>7.8474908953745002E-5</v>
      </c>
    </row>
    <row r="2683" spans="1:6" x14ac:dyDescent="0.2">
      <c r="A2683" t="s">
        <v>193</v>
      </c>
      <c r="B2683" t="s">
        <v>9</v>
      </c>
      <c r="C2683" t="s">
        <v>102</v>
      </c>
      <c r="D2683" s="5">
        <v>7.5601894002206503E-5</v>
      </c>
      <c r="E2683" s="1">
        <v>2.2462529701863701E-2</v>
      </c>
      <c r="F2683" s="1">
        <v>6.8984220333393798E-5</v>
      </c>
    </row>
    <row r="2684" spans="1:6" x14ac:dyDescent="0.2">
      <c r="A2684" t="s">
        <v>182</v>
      </c>
      <c r="B2684" t="s">
        <v>9</v>
      </c>
      <c r="C2684" t="s">
        <v>161</v>
      </c>
      <c r="D2684" s="5">
        <v>7.5553867643213501E-5</v>
      </c>
      <c r="E2684" s="1">
        <v>7.0728183793020196E-5</v>
      </c>
      <c r="F2684" s="1">
        <v>6.8043362290266403E-5</v>
      </c>
    </row>
    <row r="2685" spans="1:6" x14ac:dyDescent="0.2">
      <c r="A2685" t="s">
        <v>206</v>
      </c>
      <c r="B2685" t="s">
        <v>9</v>
      </c>
      <c r="C2685" t="s">
        <v>73</v>
      </c>
      <c r="D2685" s="5">
        <v>7.5508981619569506E-5</v>
      </c>
      <c r="E2685" s="1">
        <v>9.6366269455312804E-5</v>
      </c>
      <c r="F2685" s="1">
        <v>7.4879854493055604E-5</v>
      </c>
    </row>
    <row r="2686" spans="1:6" x14ac:dyDescent="0.2">
      <c r="A2686" t="s">
        <v>199</v>
      </c>
      <c r="B2686" t="s">
        <v>9</v>
      </c>
      <c r="C2686" t="s">
        <v>156</v>
      </c>
      <c r="D2686" s="5">
        <v>7.5267592589647094E-5</v>
      </c>
      <c r="E2686" s="1">
        <v>8.8861698613569503E-5</v>
      </c>
      <c r="F2686" s="1">
        <v>7.2682053982255697E-5</v>
      </c>
    </row>
    <row r="2687" spans="1:6" x14ac:dyDescent="0.2">
      <c r="A2687" t="s">
        <v>186</v>
      </c>
      <c r="B2687" t="s">
        <v>9</v>
      </c>
      <c r="C2687" t="s">
        <v>23</v>
      </c>
      <c r="D2687" s="5">
        <v>7.5098158813900498E-5</v>
      </c>
      <c r="E2687" s="1">
        <v>9.3409414554480397E-5</v>
      </c>
      <c r="F2687" s="1">
        <v>7.1544043497977902E-5</v>
      </c>
    </row>
    <row r="2688" spans="1:6" x14ac:dyDescent="0.2">
      <c r="A2688" t="s">
        <v>195</v>
      </c>
      <c r="B2688" t="s">
        <v>9</v>
      </c>
      <c r="C2688" t="s">
        <v>86</v>
      </c>
      <c r="D2688" s="5">
        <v>7.5001154839878504E-5</v>
      </c>
      <c r="E2688" s="1">
        <v>9.12751213224739E-5</v>
      </c>
      <c r="F2688" s="1">
        <v>6.9864250103354294E-5</v>
      </c>
    </row>
    <row r="2689" spans="1:6" x14ac:dyDescent="0.2">
      <c r="A2689" t="s">
        <v>204</v>
      </c>
      <c r="B2689" t="s">
        <v>9</v>
      </c>
      <c r="C2689" t="s">
        <v>66</v>
      </c>
      <c r="D2689" s="5">
        <v>7.4963269683471295E-5</v>
      </c>
      <c r="E2689" s="1">
        <v>8.9701137802399795E-5</v>
      </c>
      <c r="F2689" s="1">
        <v>7.0341705210633402E-5</v>
      </c>
    </row>
    <row r="2690" spans="1:6" x14ac:dyDescent="0.2">
      <c r="A2690" t="s">
        <v>181</v>
      </c>
      <c r="B2690" t="s">
        <v>9</v>
      </c>
      <c r="C2690" t="s">
        <v>44</v>
      </c>
      <c r="D2690" s="5">
        <v>7.4748361209113506E-5</v>
      </c>
      <c r="E2690" s="1">
        <v>9.0501516437739598E-5</v>
      </c>
      <c r="F2690" s="1">
        <v>6.7346981075039095E-5</v>
      </c>
    </row>
    <row r="2691" spans="1:6" x14ac:dyDescent="0.2">
      <c r="A2691" t="s">
        <v>180</v>
      </c>
      <c r="B2691" t="s">
        <v>9</v>
      </c>
      <c r="C2691" t="s">
        <v>91</v>
      </c>
      <c r="D2691" s="5">
        <v>7.4748312874728197E-5</v>
      </c>
      <c r="E2691">
        <v>1.03879280326835E-4</v>
      </c>
      <c r="F2691" s="1">
        <v>5.98707886951676E-5</v>
      </c>
    </row>
    <row r="2692" spans="1:6" x14ac:dyDescent="0.2">
      <c r="A2692" t="s">
        <v>177</v>
      </c>
      <c r="B2692" t="s">
        <v>9</v>
      </c>
      <c r="C2692" t="s">
        <v>168</v>
      </c>
      <c r="D2692" s="5">
        <v>7.4684331899710005E-5</v>
      </c>
      <c r="E2692" s="1">
        <v>8.9904996883320397E-5</v>
      </c>
      <c r="F2692" s="1">
        <v>7.0153400365118097E-5</v>
      </c>
    </row>
    <row r="2693" spans="1:6" x14ac:dyDescent="0.2">
      <c r="A2693" t="s">
        <v>179</v>
      </c>
      <c r="B2693" t="s">
        <v>9</v>
      </c>
      <c r="C2693" t="s">
        <v>29</v>
      </c>
      <c r="D2693" s="5">
        <v>7.46060254858014E-5</v>
      </c>
      <c r="E2693" s="1">
        <v>9.5385742278084303E-5</v>
      </c>
      <c r="F2693" s="1">
        <v>7.32417286844567E-5</v>
      </c>
    </row>
    <row r="2694" spans="1:6" x14ac:dyDescent="0.2">
      <c r="A2694" t="s">
        <v>179</v>
      </c>
      <c r="B2694" t="s">
        <v>9</v>
      </c>
      <c r="C2694" t="s">
        <v>80</v>
      </c>
      <c r="D2694" s="5">
        <v>7.4348704778189206E-5</v>
      </c>
      <c r="E2694" s="1">
        <v>9.3624585408882797E-5</v>
      </c>
      <c r="F2694" s="1">
        <v>7.23963341025353E-5</v>
      </c>
    </row>
    <row r="2695" spans="1:6" x14ac:dyDescent="0.2">
      <c r="A2695" t="s">
        <v>184</v>
      </c>
      <c r="B2695" t="s">
        <v>9</v>
      </c>
      <c r="C2695" t="s">
        <v>147</v>
      </c>
      <c r="D2695" s="5">
        <v>7.4294261305547598E-5</v>
      </c>
      <c r="E2695" s="1">
        <v>9.3219776768866896E-5</v>
      </c>
      <c r="F2695" s="1">
        <v>7.0170555226662201E-5</v>
      </c>
    </row>
    <row r="2696" spans="1:6" x14ac:dyDescent="0.2">
      <c r="A2696" t="s">
        <v>216</v>
      </c>
      <c r="B2696" t="s">
        <v>9</v>
      </c>
      <c r="C2696" t="s">
        <v>91</v>
      </c>
      <c r="D2696" s="5">
        <v>7.4289954063288597E-5</v>
      </c>
      <c r="E2696" s="1">
        <v>9.5583010472539105E-5</v>
      </c>
      <c r="F2696" s="1">
        <v>6.7160660142610498E-5</v>
      </c>
    </row>
    <row r="2697" spans="1:6" x14ac:dyDescent="0.2">
      <c r="A2697" t="s">
        <v>186</v>
      </c>
      <c r="B2697" t="s">
        <v>9</v>
      </c>
      <c r="C2697" t="s">
        <v>89</v>
      </c>
      <c r="D2697" s="5">
        <v>7.4190834974495394E-5</v>
      </c>
      <c r="E2697" s="1">
        <v>8.8430636462055197E-5</v>
      </c>
      <c r="F2697" s="1">
        <v>6.7429773321125595E-5</v>
      </c>
    </row>
    <row r="2698" spans="1:6" x14ac:dyDescent="0.2">
      <c r="A2698" t="s">
        <v>180</v>
      </c>
      <c r="B2698" t="s">
        <v>9</v>
      </c>
      <c r="C2698" t="s">
        <v>168</v>
      </c>
      <c r="D2698" s="5">
        <v>7.41810028019708E-5</v>
      </c>
      <c r="E2698" s="1">
        <v>7.8314570300039096E-5</v>
      </c>
      <c r="F2698" s="1">
        <v>6.4199420828732199E-5</v>
      </c>
    </row>
    <row r="2699" spans="1:6" x14ac:dyDescent="0.2">
      <c r="A2699" t="s">
        <v>202</v>
      </c>
      <c r="B2699" t="s">
        <v>9</v>
      </c>
      <c r="C2699" t="s">
        <v>113</v>
      </c>
      <c r="D2699" s="5">
        <v>7.4098441734821798E-5</v>
      </c>
      <c r="E2699" s="1">
        <v>7.4771351820257599E-5</v>
      </c>
      <c r="F2699" s="1">
        <v>7.02799785965573E-5</v>
      </c>
    </row>
    <row r="2700" spans="1:6" x14ac:dyDescent="0.2">
      <c r="A2700" t="s">
        <v>215</v>
      </c>
      <c r="B2700" t="s">
        <v>9</v>
      </c>
      <c r="C2700" t="s">
        <v>129</v>
      </c>
      <c r="D2700" s="5">
        <v>7.4040600441942006E-5</v>
      </c>
      <c r="E2700" s="1">
        <v>8.2246306538343494E-5</v>
      </c>
      <c r="F2700" s="1">
        <v>6.7210062611850494E-5</v>
      </c>
    </row>
    <row r="2701" spans="1:6" x14ac:dyDescent="0.2">
      <c r="A2701" t="s">
        <v>198</v>
      </c>
      <c r="B2701" t="s">
        <v>9</v>
      </c>
      <c r="C2701" t="s">
        <v>119</v>
      </c>
      <c r="D2701" s="5">
        <v>7.4029046150645201E-5</v>
      </c>
      <c r="E2701" s="1">
        <v>9.4754555280607595E-5</v>
      </c>
      <c r="F2701" s="1">
        <v>7.20256268895806E-5</v>
      </c>
    </row>
    <row r="2702" spans="1:6" x14ac:dyDescent="0.2">
      <c r="A2702" t="s">
        <v>179</v>
      </c>
      <c r="B2702" t="s">
        <v>9</v>
      </c>
      <c r="C2702" t="s">
        <v>126</v>
      </c>
      <c r="D2702" s="5">
        <v>7.3969227047739994E-5</v>
      </c>
      <c r="E2702" s="1">
        <v>9.1984182225777198E-5</v>
      </c>
      <c r="F2702" s="1">
        <v>6.7013572528946998E-5</v>
      </c>
    </row>
    <row r="2703" spans="1:6" x14ac:dyDescent="0.2">
      <c r="A2703" t="s">
        <v>191</v>
      </c>
      <c r="B2703" t="s">
        <v>9</v>
      </c>
      <c r="C2703" t="s">
        <v>147</v>
      </c>
      <c r="D2703" s="5">
        <v>7.3891149989405703E-5</v>
      </c>
      <c r="E2703" s="1">
        <v>8.9470855117048103E-5</v>
      </c>
      <c r="F2703" s="1">
        <v>6.3851486100691406E-5</v>
      </c>
    </row>
    <row r="2704" spans="1:6" x14ac:dyDescent="0.2">
      <c r="A2704" t="s">
        <v>182</v>
      </c>
      <c r="B2704" t="s">
        <v>9</v>
      </c>
      <c r="C2704" t="s">
        <v>157</v>
      </c>
      <c r="D2704" s="5">
        <v>7.3883730000356304E-5</v>
      </c>
      <c r="E2704" s="1">
        <v>9.0428796697166906E-5</v>
      </c>
      <c r="F2704" s="1">
        <v>7.2072237631534496E-5</v>
      </c>
    </row>
    <row r="2705" spans="1:6" x14ac:dyDescent="0.2">
      <c r="A2705" t="s">
        <v>186</v>
      </c>
      <c r="B2705" t="s">
        <v>9</v>
      </c>
      <c r="C2705" t="s">
        <v>110</v>
      </c>
      <c r="D2705" s="5">
        <v>7.3873028381620705E-5</v>
      </c>
      <c r="E2705" s="1">
        <v>9.3426691422726998E-5</v>
      </c>
      <c r="F2705" s="1">
        <v>7.2801273762275093E-5</v>
      </c>
    </row>
    <row r="2706" spans="1:6" x14ac:dyDescent="0.2">
      <c r="A2706" t="s">
        <v>208</v>
      </c>
      <c r="B2706" t="s">
        <v>9</v>
      </c>
      <c r="C2706" t="s">
        <v>157</v>
      </c>
      <c r="D2706" s="5">
        <v>7.3601777399738796E-5</v>
      </c>
      <c r="E2706" s="1">
        <v>8.7768048111083101E-5</v>
      </c>
      <c r="F2706" s="1">
        <v>7.0247382860504307E-5</v>
      </c>
    </row>
    <row r="2707" spans="1:6" x14ac:dyDescent="0.2">
      <c r="A2707" t="s">
        <v>187</v>
      </c>
      <c r="B2707" t="s">
        <v>9</v>
      </c>
      <c r="C2707" t="s">
        <v>109</v>
      </c>
      <c r="D2707" s="5">
        <v>7.3589235814695695E-5</v>
      </c>
      <c r="E2707" s="1">
        <v>5.6685812423718499E-5</v>
      </c>
      <c r="F2707" s="1">
        <v>5.03608100662183E-5</v>
      </c>
    </row>
    <row r="2708" spans="1:6" x14ac:dyDescent="0.2">
      <c r="A2708" t="s">
        <v>205</v>
      </c>
      <c r="B2708" t="s">
        <v>9</v>
      </c>
      <c r="C2708" t="s">
        <v>136</v>
      </c>
      <c r="D2708" s="5">
        <v>7.3547225645059704E-5</v>
      </c>
      <c r="E2708" s="1">
        <v>9.4332809006031698E-5</v>
      </c>
      <c r="F2708" s="1">
        <v>7.0207472741268305E-5</v>
      </c>
    </row>
    <row r="2709" spans="1:6" x14ac:dyDescent="0.2">
      <c r="A2709" t="s">
        <v>220</v>
      </c>
      <c r="B2709" t="s">
        <v>9</v>
      </c>
      <c r="C2709" t="s">
        <v>135</v>
      </c>
      <c r="D2709" s="5">
        <v>7.3517471023506299E-5</v>
      </c>
      <c r="E2709" s="1">
        <v>9.5577077286052202E-5</v>
      </c>
      <c r="F2709" s="1">
        <v>7.2680334433734695E-5</v>
      </c>
    </row>
    <row r="2710" spans="1:6" x14ac:dyDescent="0.2">
      <c r="A2710" t="s">
        <v>186</v>
      </c>
      <c r="B2710" t="s">
        <v>9</v>
      </c>
      <c r="C2710" t="s">
        <v>134</v>
      </c>
      <c r="D2710" s="5">
        <v>7.3489040501955306E-5</v>
      </c>
      <c r="E2710" s="1">
        <v>8.7799149074820797E-5</v>
      </c>
      <c r="F2710" s="1">
        <v>6.6811643215167904E-5</v>
      </c>
    </row>
    <row r="2711" spans="1:6" x14ac:dyDescent="0.2">
      <c r="A2711" t="s">
        <v>196</v>
      </c>
      <c r="B2711" t="s">
        <v>9</v>
      </c>
      <c r="C2711" t="s">
        <v>145</v>
      </c>
      <c r="D2711" s="5">
        <v>7.3463414089858104E-5</v>
      </c>
      <c r="E2711" s="1">
        <v>8.9998161884350598E-5</v>
      </c>
      <c r="F2711" s="1">
        <v>6.2776492341362703E-5</v>
      </c>
    </row>
    <row r="2712" spans="1:6" x14ac:dyDescent="0.2">
      <c r="A2712" t="s">
        <v>217</v>
      </c>
      <c r="B2712" t="s">
        <v>9</v>
      </c>
      <c r="C2712" t="s">
        <v>164</v>
      </c>
      <c r="D2712" s="5">
        <v>7.3331671421598596E-5</v>
      </c>
      <c r="E2712" s="1">
        <v>9.4833121374795202E-5</v>
      </c>
      <c r="F2712" s="1">
        <v>7.1574609815912302E-5</v>
      </c>
    </row>
    <row r="2713" spans="1:6" x14ac:dyDescent="0.2">
      <c r="A2713" t="s">
        <v>211</v>
      </c>
      <c r="B2713" t="s">
        <v>9</v>
      </c>
      <c r="C2713" t="s">
        <v>83</v>
      </c>
      <c r="D2713" s="5">
        <v>7.3283656064005093E-5</v>
      </c>
      <c r="E2713" s="1">
        <v>8.8460195965023604E-5</v>
      </c>
      <c r="F2713" s="1">
        <v>6.5751656313889603E-5</v>
      </c>
    </row>
    <row r="2714" spans="1:6" x14ac:dyDescent="0.2">
      <c r="A2714" t="s">
        <v>178</v>
      </c>
      <c r="B2714" t="s">
        <v>9</v>
      </c>
      <c r="C2714" t="s">
        <v>103</v>
      </c>
      <c r="D2714" s="5">
        <v>7.3279363400181096E-5</v>
      </c>
      <c r="E2714" s="1">
        <v>9.0219150566255899E-5</v>
      </c>
      <c r="F2714" s="1">
        <v>7.3860333193746696E-5</v>
      </c>
    </row>
    <row r="2715" spans="1:6" x14ac:dyDescent="0.2">
      <c r="A2715" t="s">
        <v>188</v>
      </c>
      <c r="B2715" t="s">
        <v>9</v>
      </c>
      <c r="C2715" t="s">
        <v>35</v>
      </c>
      <c r="D2715" s="5">
        <v>7.3260660112823303E-5</v>
      </c>
      <c r="E2715" s="1">
        <v>9.0603567251910198E-5</v>
      </c>
      <c r="F2715" s="1">
        <v>6.7932857536794801E-5</v>
      </c>
    </row>
    <row r="2716" spans="1:6" x14ac:dyDescent="0.2">
      <c r="A2716" t="s">
        <v>219</v>
      </c>
      <c r="B2716" t="s">
        <v>9</v>
      </c>
      <c r="C2716" t="s">
        <v>164</v>
      </c>
      <c r="D2716" s="5">
        <v>7.3238285052393696E-5</v>
      </c>
      <c r="E2716" s="1">
        <v>9.5541077929785494E-5</v>
      </c>
      <c r="F2716" s="1">
        <v>7.30341422956706E-5</v>
      </c>
    </row>
    <row r="2717" spans="1:6" x14ac:dyDescent="0.2">
      <c r="A2717" t="s">
        <v>179</v>
      </c>
      <c r="B2717" t="s">
        <v>9</v>
      </c>
      <c r="C2717" t="s">
        <v>171</v>
      </c>
      <c r="D2717" s="5">
        <v>7.3158524375872605E-5</v>
      </c>
      <c r="E2717" s="1">
        <v>9.3561805267020106E-5</v>
      </c>
      <c r="F2717" s="1">
        <v>7.2287185457407495E-5</v>
      </c>
    </row>
    <row r="2718" spans="1:6" x14ac:dyDescent="0.2">
      <c r="A2718" t="s">
        <v>205</v>
      </c>
      <c r="B2718" t="s">
        <v>9</v>
      </c>
      <c r="C2718" t="s">
        <v>90</v>
      </c>
      <c r="D2718" s="5">
        <v>7.3025426433357497E-5</v>
      </c>
      <c r="E2718" s="1">
        <v>8.8008661329421796E-5</v>
      </c>
      <c r="F2718" s="1">
        <v>6.5599420346372598E-5</v>
      </c>
    </row>
    <row r="2719" spans="1:6" x14ac:dyDescent="0.2">
      <c r="A2719" t="s">
        <v>197</v>
      </c>
      <c r="B2719" t="s">
        <v>9</v>
      </c>
      <c r="C2719" t="s">
        <v>142</v>
      </c>
      <c r="D2719" s="5">
        <v>7.2950560319339495E-5</v>
      </c>
      <c r="E2719" s="1">
        <v>9.2965351663497898E-5</v>
      </c>
      <c r="F2719" s="1">
        <v>7.2549551048855797E-5</v>
      </c>
    </row>
    <row r="2720" spans="1:6" x14ac:dyDescent="0.2">
      <c r="A2720" t="s">
        <v>192</v>
      </c>
      <c r="B2720" t="s">
        <v>9</v>
      </c>
      <c r="C2720" t="s">
        <v>84</v>
      </c>
      <c r="D2720" s="5">
        <v>7.2664613612025497E-5</v>
      </c>
      <c r="E2720" s="1">
        <v>8.3070548278561403E-5</v>
      </c>
      <c r="F2720" s="1">
        <v>6.7648374081583703E-5</v>
      </c>
    </row>
    <row r="2721" spans="1:6" x14ac:dyDescent="0.2">
      <c r="A2721" t="s">
        <v>183</v>
      </c>
      <c r="B2721" t="s">
        <v>9</v>
      </c>
      <c r="C2721" t="s">
        <v>109</v>
      </c>
      <c r="D2721" s="5">
        <v>7.2652949919716395E-5</v>
      </c>
      <c r="E2721" s="1">
        <v>8.8672769391865506E-5</v>
      </c>
      <c r="F2721" s="1">
        <v>6.3527059763058506E-5</v>
      </c>
    </row>
    <row r="2722" spans="1:6" x14ac:dyDescent="0.2">
      <c r="A2722" t="s">
        <v>181</v>
      </c>
      <c r="B2722" t="s">
        <v>9</v>
      </c>
      <c r="C2722" t="s">
        <v>160</v>
      </c>
      <c r="D2722" s="5">
        <v>7.2421955190434103E-5</v>
      </c>
      <c r="E2722" s="1">
        <v>7.1359049384544596E-5</v>
      </c>
      <c r="F2722" s="1">
        <v>6.7497732340613398E-5</v>
      </c>
    </row>
    <row r="2723" spans="1:6" x14ac:dyDescent="0.2">
      <c r="A2723" t="s">
        <v>195</v>
      </c>
      <c r="B2723" t="s">
        <v>9</v>
      </c>
      <c r="C2723" t="s">
        <v>158</v>
      </c>
      <c r="D2723" s="5">
        <v>7.2251895501484703E-5</v>
      </c>
      <c r="E2723" s="1">
        <v>9.2414591833146496E-5</v>
      </c>
      <c r="F2723" s="1">
        <v>7.1628248879679506E-5</v>
      </c>
    </row>
    <row r="2724" spans="1:6" x14ac:dyDescent="0.2">
      <c r="A2724" t="s">
        <v>208</v>
      </c>
      <c r="B2724" t="s">
        <v>9</v>
      </c>
      <c r="C2724" t="s">
        <v>42</v>
      </c>
      <c r="D2724" s="5">
        <v>7.2224340913292704E-5</v>
      </c>
      <c r="E2724" s="1">
        <v>8.4812055828871894E-5</v>
      </c>
      <c r="F2724" s="1">
        <v>6.3347936310875094E-5</v>
      </c>
    </row>
    <row r="2725" spans="1:6" x14ac:dyDescent="0.2">
      <c r="A2725" t="s">
        <v>194</v>
      </c>
      <c r="B2725" t="s">
        <v>9</v>
      </c>
      <c r="C2725" t="s">
        <v>169</v>
      </c>
      <c r="D2725" s="5">
        <v>7.2185640351902106E-5</v>
      </c>
      <c r="E2725" s="1">
        <v>8.3000450089171796E-5</v>
      </c>
      <c r="F2725" s="1">
        <v>6.5910407615882505E-5</v>
      </c>
    </row>
    <row r="2726" spans="1:6" x14ac:dyDescent="0.2">
      <c r="A2726" t="s">
        <v>1</v>
      </c>
      <c r="B2726" t="s">
        <v>9</v>
      </c>
      <c r="C2726" t="s">
        <v>53</v>
      </c>
      <c r="D2726" s="5">
        <v>7.1945161488420594E-5</v>
      </c>
      <c r="E2726" s="1">
        <v>6.9152968678330695E-5</v>
      </c>
      <c r="F2726" s="1">
        <v>5.8783499074812601E-5</v>
      </c>
    </row>
    <row r="2727" spans="1:6" x14ac:dyDescent="0.2">
      <c r="A2727" t="s">
        <v>214</v>
      </c>
      <c r="B2727" t="s">
        <v>9</v>
      </c>
      <c r="C2727" t="s">
        <v>122</v>
      </c>
      <c r="D2727" s="5">
        <v>7.1909133230712397E-5</v>
      </c>
      <c r="E2727" s="1">
        <v>8.4527531920566796E-5</v>
      </c>
      <c r="F2727" s="1">
        <v>6.47109301096739E-5</v>
      </c>
    </row>
    <row r="2728" spans="1:6" x14ac:dyDescent="0.2">
      <c r="A2728" t="s">
        <v>189</v>
      </c>
      <c r="B2728" t="s">
        <v>9</v>
      </c>
      <c r="C2728" t="s">
        <v>171</v>
      </c>
      <c r="D2728" s="5">
        <v>7.1821833327736395E-5</v>
      </c>
      <c r="E2728" s="1">
        <v>9.6560549616251406E-5</v>
      </c>
      <c r="F2728" s="1">
        <v>7.4276589513890603E-5</v>
      </c>
    </row>
    <row r="2729" spans="1:6" x14ac:dyDescent="0.2">
      <c r="A2729" t="s">
        <v>181</v>
      </c>
      <c r="B2729" t="s">
        <v>9</v>
      </c>
      <c r="C2729" t="s">
        <v>113</v>
      </c>
      <c r="D2729" s="5">
        <v>7.1532679259847702E-5</v>
      </c>
      <c r="E2729" s="1">
        <v>7.1974777492440098E-5</v>
      </c>
      <c r="F2729" s="1">
        <v>6.7859376123768905E-5</v>
      </c>
    </row>
    <row r="2730" spans="1:6" x14ac:dyDescent="0.2">
      <c r="A2730" t="s">
        <v>207</v>
      </c>
      <c r="B2730" t="s">
        <v>9</v>
      </c>
      <c r="C2730" t="s">
        <v>61</v>
      </c>
      <c r="D2730" s="5">
        <v>7.1424988298004699E-5</v>
      </c>
      <c r="E2730" s="1">
        <v>8.3681665892736703E-5</v>
      </c>
      <c r="F2730" s="1">
        <v>6.4515859265751598E-5</v>
      </c>
    </row>
    <row r="2731" spans="1:6" x14ac:dyDescent="0.2">
      <c r="A2731" t="s">
        <v>207</v>
      </c>
      <c r="B2731" t="s">
        <v>9</v>
      </c>
      <c r="C2731" t="s">
        <v>117</v>
      </c>
      <c r="D2731" s="5">
        <v>7.1330111927568406E-5</v>
      </c>
      <c r="E2731" s="1">
        <v>8.8152922582620101E-5</v>
      </c>
      <c r="F2731" s="1">
        <v>6.4988588440083005E-5</v>
      </c>
    </row>
    <row r="2732" spans="1:6" x14ac:dyDescent="0.2">
      <c r="A2732" t="s">
        <v>189</v>
      </c>
      <c r="B2732" t="s">
        <v>9</v>
      </c>
      <c r="C2732" t="s">
        <v>142</v>
      </c>
      <c r="D2732" s="5">
        <v>7.1145785842224597E-5</v>
      </c>
      <c r="E2732" s="1">
        <v>6.9923888898414105E-5</v>
      </c>
      <c r="F2732" s="1">
        <v>5.85738534120602E-5</v>
      </c>
    </row>
    <row r="2733" spans="1:6" x14ac:dyDescent="0.2">
      <c r="A2733" t="s">
        <v>183</v>
      </c>
      <c r="B2733" t="s">
        <v>9</v>
      </c>
      <c r="C2733" t="s">
        <v>73</v>
      </c>
      <c r="D2733" s="5">
        <v>7.1105320344770599E-5</v>
      </c>
      <c r="E2733" s="1">
        <v>8.64790102884995E-5</v>
      </c>
      <c r="F2733" s="1">
        <v>6.1228172457155399E-5</v>
      </c>
    </row>
    <row r="2734" spans="1:6" x14ac:dyDescent="0.2">
      <c r="A2734" t="s">
        <v>216</v>
      </c>
      <c r="B2734" t="s">
        <v>9</v>
      </c>
      <c r="C2734" t="s">
        <v>74</v>
      </c>
      <c r="D2734" s="5">
        <v>7.0908049359900694E-5</v>
      </c>
      <c r="E2734" s="1">
        <v>8.5805221963829704E-5</v>
      </c>
      <c r="F2734" s="1">
        <v>5.99598255230114E-5</v>
      </c>
    </row>
    <row r="2735" spans="1:6" x14ac:dyDescent="0.2">
      <c r="A2735" t="s">
        <v>175</v>
      </c>
      <c r="B2735" t="s">
        <v>9</v>
      </c>
      <c r="C2735" t="s">
        <v>139</v>
      </c>
      <c r="D2735" s="5">
        <v>7.0795464742612804E-5</v>
      </c>
      <c r="E2735" s="1">
        <v>8.9780961490036796E-5</v>
      </c>
      <c r="F2735" s="1">
        <v>6.6890586462308097E-5</v>
      </c>
    </row>
    <row r="2736" spans="1:6" x14ac:dyDescent="0.2">
      <c r="A2736" t="s">
        <v>214</v>
      </c>
      <c r="B2736" t="s">
        <v>9</v>
      </c>
      <c r="C2736" t="s">
        <v>53</v>
      </c>
      <c r="D2736" s="5">
        <v>7.07089538109948E-5</v>
      </c>
      <c r="E2736" s="1">
        <v>8.6911384604452095E-5</v>
      </c>
      <c r="F2736" s="1">
        <v>6.7531783601819501E-5</v>
      </c>
    </row>
    <row r="2737" spans="1:6" x14ac:dyDescent="0.2">
      <c r="A2737" t="s">
        <v>184</v>
      </c>
      <c r="B2737" t="s">
        <v>9</v>
      </c>
      <c r="C2737" t="s">
        <v>173</v>
      </c>
      <c r="D2737" s="5">
        <v>7.0653081092028399E-5</v>
      </c>
      <c r="E2737" s="1">
        <v>5.0926104337358001E-5</v>
      </c>
      <c r="F2737" s="1">
        <v>4.55683673334779E-5</v>
      </c>
    </row>
    <row r="2738" spans="1:6" x14ac:dyDescent="0.2">
      <c r="A2738" t="s">
        <v>208</v>
      </c>
      <c r="B2738" t="s">
        <v>9</v>
      </c>
      <c r="C2738" t="s">
        <v>31</v>
      </c>
      <c r="D2738" s="5">
        <v>7.0491787413755902E-5</v>
      </c>
      <c r="E2738" s="1">
        <v>8.8257261229365104E-5</v>
      </c>
      <c r="F2738" s="1">
        <v>6.5850712017352401E-5</v>
      </c>
    </row>
    <row r="2739" spans="1:6" x14ac:dyDescent="0.2">
      <c r="A2739" t="s">
        <v>218</v>
      </c>
      <c r="B2739" t="s">
        <v>9</v>
      </c>
      <c r="C2739" t="s">
        <v>39</v>
      </c>
      <c r="D2739" s="5">
        <v>7.0360717440595496E-5</v>
      </c>
      <c r="E2739" s="1">
        <v>9.2971997774620902E-5</v>
      </c>
      <c r="F2739" s="1">
        <v>5.83401185631994E-5</v>
      </c>
    </row>
    <row r="2740" spans="1:6" x14ac:dyDescent="0.2">
      <c r="A2740" t="s">
        <v>191</v>
      </c>
      <c r="B2740" t="s">
        <v>9</v>
      </c>
      <c r="C2740" t="s">
        <v>152</v>
      </c>
      <c r="D2740" s="5">
        <v>7.0201036778757097E-5</v>
      </c>
      <c r="E2740" s="1">
        <v>8.0137106207662899E-5</v>
      </c>
      <c r="F2740" s="1">
        <v>6.4558109052138997E-5</v>
      </c>
    </row>
    <row r="2741" spans="1:6" x14ac:dyDescent="0.2">
      <c r="A2741" t="s">
        <v>209</v>
      </c>
      <c r="B2741" t="s">
        <v>9</v>
      </c>
      <c r="C2741" t="s">
        <v>86</v>
      </c>
      <c r="D2741" s="5">
        <v>7.0021323786077498E-5</v>
      </c>
      <c r="E2741" s="1">
        <v>8.7235710956559901E-5</v>
      </c>
      <c r="F2741" s="1">
        <v>6.3854769414501203E-5</v>
      </c>
    </row>
    <row r="2742" spans="1:6" x14ac:dyDescent="0.2">
      <c r="A2742" t="s">
        <v>204</v>
      </c>
      <c r="B2742" t="s">
        <v>9</v>
      </c>
      <c r="C2742" t="s">
        <v>167</v>
      </c>
      <c r="D2742" s="5">
        <v>6.9990032843903201E-5</v>
      </c>
      <c r="E2742" s="1">
        <v>7.7599225944241697E-5</v>
      </c>
      <c r="F2742" s="1">
        <v>6.4223453844432601E-5</v>
      </c>
    </row>
    <row r="2743" spans="1:6" x14ac:dyDescent="0.2">
      <c r="A2743" t="s">
        <v>189</v>
      </c>
      <c r="B2743" t="s">
        <v>9</v>
      </c>
      <c r="C2743" t="s">
        <v>75</v>
      </c>
      <c r="D2743" s="5">
        <v>6.9957110706516296E-5</v>
      </c>
      <c r="E2743" s="1">
        <v>8.5706977795417993E-5</v>
      </c>
      <c r="F2743" s="1">
        <v>6.5950216378765495E-5</v>
      </c>
    </row>
    <row r="2744" spans="1:6" x14ac:dyDescent="0.2">
      <c r="A2744" t="s">
        <v>188</v>
      </c>
      <c r="B2744" t="s">
        <v>9</v>
      </c>
      <c r="C2744" t="s">
        <v>144</v>
      </c>
      <c r="D2744" s="5">
        <v>6.9946358441689305E-5</v>
      </c>
      <c r="E2744" s="1">
        <v>8.9103651973222403E-5</v>
      </c>
      <c r="F2744" s="1">
        <v>6.7736632358644496E-5</v>
      </c>
    </row>
    <row r="2745" spans="1:6" x14ac:dyDescent="0.2">
      <c r="A2745" t="s">
        <v>213</v>
      </c>
      <c r="B2745" t="s">
        <v>9</v>
      </c>
      <c r="C2745" t="s">
        <v>115</v>
      </c>
      <c r="D2745" s="5">
        <v>6.9941551360947201E-5</v>
      </c>
      <c r="E2745" s="1">
        <v>9.1192020844880405E-5</v>
      </c>
      <c r="F2745" s="1">
        <v>7.1683677239618495E-5</v>
      </c>
    </row>
    <row r="2746" spans="1:6" x14ac:dyDescent="0.2">
      <c r="A2746" t="s">
        <v>206</v>
      </c>
      <c r="B2746" t="s">
        <v>9</v>
      </c>
      <c r="C2746" t="s">
        <v>13</v>
      </c>
      <c r="D2746" s="5">
        <v>6.9662872674017601E-5</v>
      </c>
      <c r="E2746" s="1">
        <v>8.6265319997671497E-5</v>
      </c>
      <c r="F2746" s="1">
        <v>6.9088938618524999E-5</v>
      </c>
    </row>
    <row r="2747" spans="1:6" x14ac:dyDescent="0.2">
      <c r="A2747" t="s">
        <v>176</v>
      </c>
      <c r="B2747" t="s">
        <v>9</v>
      </c>
      <c r="C2747" t="s">
        <v>173</v>
      </c>
      <c r="D2747" s="5">
        <v>6.9462886922137099E-5</v>
      </c>
      <c r="E2747" s="1">
        <v>6.5614003137148404E-5</v>
      </c>
      <c r="F2747" s="1">
        <v>5.43513703757523E-5</v>
      </c>
    </row>
    <row r="2748" spans="1:6" x14ac:dyDescent="0.2">
      <c r="A2748" t="s">
        <v>8</v>
      </c>
      <c r="B2748" t="s">
        <v>9</v>
      </c>
      <c r="C2748" t="s">
        <v>132</v>
      </c>
      <c r="D2748" s="5">
        <v>6.8974561454593396E-5</v>
      </c>
      <c r="E2748" s="1">
        <v>8.8563049505855198E-5</v>
      </c>
      <c r="F2748" s="1">
        <v>6.5751055253338595E-5</v>
      </c>
    </row>
    <row r="2749" spans="1:6" x14ac:dyDescent="0.2">
      <c r="A2749" t="s">
        <v>203</v>
      </c>
      <c r="B2749" t="s">
        <v>9</v>
      </c>
      <c r="C2749" t="s">
        <v>169</v>
      </c>
      <c r="D2749" s="5">
        <v>6.8878389271733595E-5</v>
      </c>
      <c r="E2749" s="1">
        <v>8.2137639345924404E-5</v>
      </c>
      <c r="F2749" s="1">
        <v>6.18515501384075E-5</v>
      </c>
    </row>
    <row r="2750" spans="1:6" x14ac:dyDescent="0.2">
      <c r="A2750" t="s">
        <v>207</v>
      </c>
      <c r="B2750" t="s">
        <v>9</v>
      </c>
      <c r="C2750" t="s">
        <v>91</v>
      </c>
      <c r="D2750" s="5">
        <v>6.8849454935972497E-5</v>
      </c>
      <c r="E2750" s="1">
        <v>9.4253210228546099E-5</v>
      </c>
      <c r="F2750" s="1">
        <v>5.6949633967148302E-5</v>
      </c>
    </row>
    <row r="2751" spans="1:6" x14ac:dyDescent="0.2">
      <c r="A2751" t="s">
        <v>214</v>
      </c>
      <c r="B2751" t="s">
        <v>9</v>
      </c>
      <c r="C2751" t="s">
        <v>35</v>
      </c>
      <c r="D2751" s="5">
        <v>6.8798436437261494E-5</v>
      </c>
      <c r="E2751" s="1">
        <v>8.2217435810119901E-5</v>
      </c>
      <c r="F2751" s="1">
        <v>6.1867679207800404E-5</v>
      </c>
    </row>
    <row r="2752" spans="1:6" x14ac:dyDescent="0.2">
      <c r="A2752" t="s">
        <v>203</v>
      </c>
      <c r="B2752" t="s">
        <v>9</v>
      </c>
      <c r="C2752" t="s">
        <v>135</v>
      </c>
      <c r="D2752" s="5">
        <v>6.8569564176833398E-5</v>
      </c>
      <c r="E2752" s="1">
        <v>8.9541475698255501E-5</v>
      </c>
      <c r="F2752" s="1">
        <v>6.8310883363741694E-5</v>
      </c>
    </row>
    <row r="2753" spans="1:6" x14ac:dyDescent="0.2">
      <c r="A2753" t="s">
        <v>203</v>
      </c>
      <c r="B2753" t="s">
        <v>9</v>
      </c>
      <c r="C2753" t="s">
        <v>168</v>
      </c>
      <c r="D2753" s="5">
        <v>6.8519343375541595E-5</v>
      </c>
      <c r="E2753" s="1">
        <v>7.7269865290335594E-5</v>
      </c>
      <c r="F2753" s="1">
        <v>6.0465616726562199E-5</v>
      </c>
    </row>
    <row r="2754" spans="1:6" x14ac:dyDescent="0.2">
      <c r="A2754" t="s">
        <v>207</v>
      </c>
      <c r="B2754" t="s">
        <v>9</v>
      </c>
      <c r="C2754" t="s">
        <v>59</v>
      </c>
      <c r="D2754" s="5">
        <v>6.8503337108609004E-5</v>
      </c>
      <c r="E2754" s="1">
        <v>7.8565448713064295E-5</v>
      </c>
      <c r="F2754" s="1">
        <v>6.3590230413035798E-5</v>
      </c>
    </row>
    <row r="2755" spans="1:6" x14ac:dyDescent="0.2">
      <c r="A2755" t="s">
        <v>178</v>
      </c>
      <c r="B2755" t="s">
        <v>9</v>
      </c>
      <c r="C2755" t="s">
        <v>107</v>
      </c>
      <c r="D2755" s="5">
        <v>6.8388811362371003E-5</v>
      </c>
      <c r="E2755" s="1">
        <v>9.3486580246863896E-5</v>
      </c>
      <c r="F2755" s="1">
        <v>7.3976933801655004E-5</v>
      </c>
    </row>
    <row r="2756" spans="1:6" x14ac:dyDescent="0.2">
      <c r="A2756" t="s">
        <v>176</v>
      </c>
      <c r="B2756" t="s">
        <v>9</v>
      </c>
      <c r="C2756" t="s">
        <v>58</v>
      </c>
      <c r="D2756" s="5">
        <v>6.8386603826320601E-5</v>
      </c>
      <c r="E2756" s="1">
        <v>7.74342148226548E-5</v>
      </c>
      <c r="F2756" s="1">
        <v>6.0401207295850298E-5</v>
      </c>
    </row>
    <row r="2757" spans="1:6" x14ac:dyDescent="0.2">
      <c r="A2757" t="s">
        <v>208</v>
      </c>
      <c r="B2757" t="s">
        <v>9</v>
      </c>
      <c r="C2757" t="s">
        <v>12</v>
      </c>
      <c r="D2757" s="5">
        <v>6.8310357389291895E-5</v>
      </c>
      <c r="E2757" s="1">
        <v>7.7456248420850702E-5</v>
      </c>
      <c r="F2757" s="1">
        <v>6.1857889028102398E-5</v>
      </c>
    </row>
    <row r="2758" spans="1:6" x14ac:dyDescent="0.2">
      <c r="A2758" t="s">
        <v>191</v>
      </c>
      <c r="B2758" t="s">
        <v>9</v>
      </c>
      <c r="C2758" t="s">
        <v>26</v>
      </c>
      <c r="D2758" s="5">
        <v>6.8243760355351005E-5</v>
      </c>
      <c r="E2758" s="1">
        <v>8.2771444607326796E-5</v>
      </c>
      <c r="F2758" s="1">
        <v>6.5332911344895901E-5</v>
      </c>
    </row>
    <row r="2759" spans="1:6" x14ac:dyDescent="0.2">
      <c r="A2759" t="s">
        <v>8</v>
      </c>
      <c r="B2759" t="s">
        <v>9</v>
      </c>
      <c r="C2759" t="s">
        <v>167</v>
      </c>
      <c r="D2759" s="5">
        <v>6.7720538764711198E-5</v>
      </c>
      <c r="E2759" s="1">
        <v>7.5025177602636097E-5</v>
      </c>
      <c r="F2759" s="1">
        <v>6.1637970147542697E-5</v>
      </c>
    </row>
    <row r="2760" spans="1:6" x14ac:dyDescent="0.2">
      <c r="A2760" t="s">
        <v>175</v>
      </c>
      <c r="B2760" t="s">
        <v>9</v>
      </c>
      <c r="C2760" t="s">
        <v>127</v>
      </c>
      <c r="D2760" s="5">
        <v>6.7584298281870593E-5</v>
      </c>
      <c r="E2760" s="1">
        <v>8.5666127544217202E-5</v>
      </c>
      <c r="F2760" s="1">
        <v>6.3808136805511306E-5</v>
      </c>
    </row>
    <row r="2761" spans="1:6" x14ac:dyDescent="0.2">
      <c r="A2761" t="s">
        <v>179</v>
      </c>
      <c r="B2761" t="s">
        <v>9</v>
      </c>
      <c r="C2761" t="s">
        <v>87</v>
      </c>
      <c r="D2761" s="5">
        <v>6.7501812532854899E-5</v>
      </c>
      <c r="E2761" s="1">
        <v>7.8696526708465898E-5</v>
      </c>
      <c r="F2761" s="1">
        <v>6.4351419011046896E-5</v>
      </c>
    </row>
    <row r="2762" spans="1:6" x14ac:dyDescent="0.2">
      <c r="A2762" t="s">
        <v>190</v>
      </c>
      <c r="B2762" t="s">
        <v>9</v>
      </c>
      <c r="C2762" t="s">
        <v>135</v>
      </c>
      <c r="D2762" s="5">
        <v>6.74883222768848E-5</v>
      </c>
      <c r="E2762" s="1">
        <v>8.0395042066345001E-5</v>
      </c>
      <c r="F2762" s="1">
        <v>6.1378479389028603E-5</v>
      </c>
    </row>
    <row r="2763" spans="1:6" x14ac:dyDescent="0.2">
      <c r="A2763" t="s">
        <v>206</v>
      </c>
      <c r="B2763" t="s">
        <v>9</v>
      </c>
      <c r="C2763" t="s">
        <v>87</v>
      </c>
      <c r="D2763" s="5">
        <v>6.7403457764535199E-5</v>
      </c>
      <c r="E2763" s="1">
        <v>8.5408166942552995E-5</v>
      </c>
      <c r="F2763" s="1">
        <v>6.4402433330176196E-5</v>
      </c>
    </row>
    <row r="2764" spans="1:6" x14ac:dyDescent="0.2">
      <c r="A2764" t="s">
        <v>208</v>
      </c>
      <c r="B2764" t="s">
        <v>9</v>
      </c>
      <c r="C2764" t="s">
        <v>152</v>
      </c>
      <c r="D2764" s="5">
        <v>6.7241452596232196E-5</v>
      </c>
      <c r="E2764" s="1">
        <v>7.3051763284968598E-5</v>
      </c>
      <c r="F2764" s="1">
        <v>6.1766753167365204E-5</v>
      </c>
    </row>
    <row r="2765" spans="1:6" x14ac:dyDescent="0.2">
      <c r="A2765" t="s">
        <v>212</v>
      </c>
      <c r="B2765" t="s">
        <v>9</v>
      </c>
      <c r="C2765" t="s">
        <v>90</v>
      </c>
      <c r="D2765" s="5">
        <v>6.7198999115037695E-5</v>
      </c>
      <c r="E2765" s="1">
        <v>8.2122671965391896E-5</v>
      </c>
      <c r="F2765" s="1">
        <v>6.1457939027480507E-5</v>
      </c>
    </row>
    <row r="2766" spans="1:6" x14ac:dyDescent="0.2">
      <c r="A2766" t="s">
        <v>196</v>
      </c>
      <c r="B2766" t="s">
        <v>9</v>
      </c>
      <c r="C2766" t="s">
        <v>72</v>
      </c>
      <c r="D2766" s="5">
        <v>6.7059933628578497E-5</v>
      </c>
      <c r="E2766" s="1">
        <v>8.1995173020574895E-5</v>
      </c>
      <c r="F2766" s="1">
        <v>5.64361258948505E-5</v>
      </c>
    </row>
    <row r="2767" spans="1:6" x14ac:dyDescent="0.2">
      <c r="A2767" t="s">
        <v>214</v>
      </c>
      <c r="B2767" t="s">
        <v>9</v>
      </c>
      <c r="C2767" t="s">
        <v>139</v>
      </c>
      <c r="D2767" s="5">
        <v>6.6997202754805196E-5</v>
      </c>
      <c r="E2767" s="1">
        <v>7.9466312605679801E-5</v>
      </c>
      <c r="F2767" s="1">
        <v>6.08183412334411E-5</v>
      </c>
    </row>
    <row r="2768" spans="1:6" x14ac:dyDescent="0.2">
      <c r="A2768" t="s">
        <v>210</v>
      </c>
      <c r="B2768" t="s">
        <v>9</v>
      </c>
      <c r="C2768" t="s">
        <v>115</v>
      </c>
      <c r="D2768" s="5">
        <v>6.69845885550875E-5</v>
      </c>
      <c r="E2768" s="1">
        <v>8.4805158299652099E-5</v>
      </c>
      <c r="F2768" s="1">
        <v>6.6873773965892604E-5</v>
      </c>
    </row>
    <row r="2769" spans="1:6" x14ac:dyDescent="0.2">
      <c r="A2769" t="s">
        <v>209</v>
      </c>
      <c r="B2769" t="s">
        <v>9</v>
      </c>
      <c r="C2769" t="s">
        <v>74</v>
      </c>
      <c r="D2769" s="5">
        <v>6.6975347269953396E-5</v>
      </c>
      <c r="E2769" s="1">
        <v>7.6276436726409403E-5</v>
      </c>
      <c r="F2769" s="1">
        <v>5.9032568997582503E-5</v>
      </c>
    </row>
    <row r="2770" spans="1:6" x14ac:dyDescent="0.2">
      <c r="A2770" t="s">
        <v>180</v>
      </c>
      <c r="B2770" t="s">
        <v>9</v>
      </c>
      <c r="C2770" t="s">
        <v>80</v>
      </c>
      <c r="D2770" s="5">
        <v>6.6559611420446402E-5</v>
      </c>
      <c r="E2770" s="1">
        <v>8.27436405841089E-5</v>
      </c>
      <c r="F2770" s="1">
        <v>6.1489554543105995E-5</v>
      </c>
    </row>
    <row r="2771" spans="1:6" x14ac:dyDescent="0.2">
      <c r="A2771" t="s">
        <v>184</v>
      </c>
      <c r="B2771" t="s">
        <v>9</v>
      </c>
      <c r="C2771" t="s">
        <v>135</v>
      </c>
      <c r="D2771" s="5">
        <v>6.6430593641991493E-5</v>
      </c>
      <c r="E2771" s="1">
        <v>7.3102515770017196E-5</v>
      </c>
      <c r="F2771" s="1">
        <v>5.8827585020864303E-5</v>
      </c>
    </row>
    <row r="2772" spans="1:6" x14ac:dyDescent="0.2">
      <c r="A2772" t="s">
        <v>219</v>
      </c>
      <c r="B2772" t="s">
        <v>9</v>
      </c>
      <c r="C2772" t="s">
        <v>103</v>
      </c>
      <c r="D2772" s="5">
        <v>6.6414038019498104E-5</v>
      </c>
      <c r="E2772" s="1">
        <v>8.4446466524441797E-5</v>
      </c>
      <c r="F2772" s="1">
        <v>6.6769779220960797E-5</v>
      </c>
    </row>
    <row r="2773" spans="1:6" x14ac:dyDescent="0.2">
      <c r="A2773" t="s">
        <v>190</v>
      </c>
      <c r="B2773" t="s">
        <v>9</v>
      </c>
      <c r="C2773" t="s">
        <v>91</v>
      </c>
      <c r="D2773" s="5">
        <v>6.6202557067132698E-5</v>
      </c>
      <c r="E2773" s="1">
        <v>8.8542942751459994E-5</v>
      </c>
      <c r="F2773" s="1">
        <v>5.8155359112418501E-5</v>
      </c>
    </row>
    <row r="2774" spans="1:6" x14ac:dyDescent="0.2">
      <c r="A2774" t="s">
        <v>185</v>
      </c>
      <c r="B2774" t="s">
        <v>9</v>
      </c>
      <c r="C2774" t="s">
        <v>169</v>
      </c>
      <c r="D2774" s="5">
        <v>6.6016176368899506E-5</v>
      </c>
      <c r="E2774" s="1">
        <v>7.4134973857087696E-5</v>
      </c>
      <c r="F2774" s="1">
        <v>5.9086508771980698E-5</v>
      </c>
    </row>
    <row r="2775" spans="1:6" x14ac:dyDescent="0.2">
      <c r="A2775" t="s">
        <v>195</v>
      </c>
      <c r="B2775" t="s">
        <v>9</v>
      </c>
      <c r="C2775" t="s">
        <v>47</v>
      </c>
      <c r="D2775" s="5">
        <v>6.5876878862997004E-5</v>
      </c>
      <c r="E2775" s="1">
        <v>8.0858462130115903E-5</v>
      </c>
      <c r="F2775" s="1">
        <v>6.2452686143594501E-5</v>
      </c>
    </row>
    <row r="2776" spans="1:6" x14ac:dyDescent="0.2">
      <c r="A2776" t="s">
        <v>203</v>
      </c>
      <c r="B2776" t="s">
        <v>9</v>
      </c>
      <c r="C2776" t="s">
        <v>10</v>
      </c>
      <c r="D2776" s="5">
        <v>6.5732755913295202E-5</v>
      </c>
      <c r="E2776" s="1">
        <v>8.3075005945791006E-5</v>
      </c>
      <c r="F2776" s="1">
        <v>6.3138685379329101E-5</v>
      </c>
    </row>
    <row r="2777" spans="1:6" x14ac:dyDescent="0.2">
      <c r="A2777" t="s">
        <v>192</v>
      </c>
      <c r="B2777" t="s">
        <v>9</v>
      </c>
      <c r="C2777" t="s">
        <v>21</v>
      </c>
      <c r="D2777" s="5">
        <v>6.5711537529879394E-5</v>
      </c>
      <c r="E2777" s="1">
        <v>8.6094055996043298E-5</v>
      </c>
      <c r="F2777" s="1">
        <v>6.6154849152319793E-5</v>
      </c>
    </row>
    <row r="2778" spans="1:6" x14ac:dyDescent="0.2">
      <c r="A2778" t="s">
        <v>219</v>
      </c>
      <c r="B2778" t="s">
        <v>9</v>
      </c>
      <c r="C2778" t="s">
        <v>46</v>
      </c>
      <c r="D2778" s="5">
        <v>6.5665600331718597E-5</v>
      </c>
      <c r="E2778" s="1">
        <v>8.82743612207523E-5</v>
      </c>
      <c r="F2778" s="1">
        <v>6.8153641399012105E-5</v>
      </c>
    </row>
    <row r="2779" spans="1:6" x14ac:dyDescent="0.2">
      <c r="A2779" t="s">
        <v>213</v>
      </c>
      <c r="B2779" t="s">
        <v>9</v>
      </c>
      <c r="C2779" t="s">
        <v>82</v>
      </c>
      <c r="D2779" s="5">
        <v>6.5623545972129098E-5</v>
      </c>
      <c r="E2779" s="1">
        <v>8.5741232275755099E-5</v>
      </c>
      <c r="F2779" s="1">
        <v>6.2731294779182204E-5</v>
      </c>
    </row>
    <row r="2780" spans="1:6" x14ac:dyDescent="0.2">
      <c r="A2780" t="s">
        <v>195</v>
      </c>
      <c r="B2780" t="s">
        <v>9</v>
      </c>
      <c r="C2780" t="s">
        <v>92</v>
      </c>
      <c r="D2780" s="5">
        <v>6.5524265669471195E-5</v>
      </c>
      <c r="E2780" s="1">
        <v>8.7371535156324001E-5</v>
      </c>
      <c r="F2780" s="1">
        <v>6.6920262752385797E-5</v>
      </c>
    </row>
    <row r="2781" spans="1:6" x14ac:dyDescent="0.2">
      <c r="A2781" t="s">
        <v>219</v>
      </c>
      <c r="B2781" t="s">
        <v>9</v>
      </c>
      <c r="C2781" t="s">
        <v>35</v>
      </c>
      <c r="D2781" s="5">
        <v>6.5413277275446397E-5</v>
      </c>
      <c r="E2781" s="1">
        <v>7.7085041064644101E-5</v>
      </c>
      <c r="F2781" s="1">
        <v>5.9156480370527103E-5</v>
      </c>
    </row>
    <row r="2782" spans="1:6" x14ac:dyDescent="0.2">
      <c r="A2782" t="s">
        <v>212</v>
      </c>
      <c r="B2782" t="s">
        <v>9</v>
      </c>
      <c r="C2782" t="s">
        <v>70</v>
      </c>
      <c r="D2782" s="5">
        <v>6.5335944149464404E-5</v>
      </c>
      <c r="E2782" s="1">
        <v>7.9376360857357905E-5</v>
      </c>
      <c r="F2782" s="1">
        <v>5.5391895002653002E-5</v>
      </c>
    </row>
    <row r="2783" spans="1:6" x14ac:dyDescent="0.2">
      <c r="A2783" t="s">
        <v>182</v>
      </c>
      <c r="B2783" t="s">
        <v>9</v>
      </c>
      <c r="C2783" t="s">
        <v>136</v>
      </c>
      <c r="D2783" s="5">
        <v>6.5200842148372399E-5</v>
      </c>
      <c r="E2783" s="1">
        <v>8.2216515959381001E-5</v>
      </c>
      <c r="F2783" s="1">
        <v>6.0955033380506097E-5</v>
      </c>
    </row>
    <row r="2784" spans="1:6" x14ac:dyDescent="0.2">
      <c r="A2784" t="s">
        <v>199</v>
      </c>
      <c r="B2784" t="s">
        <v>9</v>
      </c>
      <c r="C2784" t="s">
        <v>37</v>
      </c>
      <c r="D2784" s="5">
        <v>6.5117087954642003E-5</v>
      </c>
      <c r="E2784" s="1">
        <v>6.7640921160604496E-5</v>
      </c>
      <c r="F2784" s="1">
        <v>5.9007738009640798E-5</v>
      </c>
    </row>
    <row r="2785" spans="1:6" x14ac:dyDescent="0.2">
      <c r="A2785" t="s">
        <v>216</v>
      </c>
      <c r="B2785" t="s">
        <v>9</v>
      </c>
      <c r="C2785" t="s">
        <v>30</v>
      </c>
      <c r="D2785" s="5">
        <v>6.5096043386057294E-5</v>
      </c>
      <c r="E2785" s="1">
        <v>8.1753015856185005E-5</v>
      </c>
      <c r="F2785" s="1">
        <v>6.1143456001121202E-5</v>
      </c>
    </row>
    <row r="2786" spans="1:6" x14ac:dyDescent="0.2">
      <c r="A2786" t="s">
        <v>192</v>
      </c>
      <c r="B2786" t="s">
        <v>9</v>
      </c>
      <c r="C2786" t="s">
        <v>141</v>
      </c>
      <c r="D2786" s="5">
        <v>6.5081683760034197E-5</v>
      </c>
      <c r="E2786" s="1">
        <v>7.5354195396605306E-5</v>
      </c>
      <c r="F2786" s="1">
        <v>6.1955807063444597E-5</v>
      </c>
    </row>
    <row r="2787" spans="1:6" x14ac:dyDescent="0.2">
      <c r="A2787" t="s">
        <v>203</v>
      </c>
      <c r="B2787" t="s">
        <v>9</v>
      </c>
      <c r="C2787" t="s">
        <v>34</v>
      </c>
      <c r="D2787" s="5">
        <v>6.4915236796516E-5</v>
      </c>
      <c r="E2787" s="1">
        <v>8.6989787046895298E-5</v>
      </c>
      <c r="F2787" s="1">
        <v>6.71428895163827E-5</v>
      </c>
    </row>
    <row r="2788" spans="1:6" x14ac:dyDescent="0.2">
      <c r="A2788" t="s">
        <v>216</v>
      </c>
      <c r="B2788" t="s">
        <v>9</v>
      </c>
      <c r="C2788" t="s">
        <v>89</v>
      </c>
      <c r="D2788" s="5">
        <v>6.4899387990308897E-5</v>
      </c>
      <c r="E2788" s="1">
        <v>7.8358152250769701E-5</v>
      </c>
      <c r="F2788" s="1">
        <v>5.6824475643092699E-5</v>
      </c>
    </row>
    <row r="2789" spans="1:6" x14ac:dyDescent="0.2">
      <c r="A2789" t="s">
        <v>177</v>
      </c>
      <c r="B2789" t="s">
        <v>9</v>
      </c>
      <c r="C2789" t="s">
        <v>143</v>
      </c>
      <c r="D2789" s="5">
        <v>6.4842047526237706E-5</v>
      </c>
      <c r="E2789" s="1">
        <v>8.9768871826669097E-5</v>
      </c>
      <c r="F2789" s="1">
        <v>5.1753145443100899E-5</v>
      </c>
    </row>
    <row r="2790" spans="1:6" x14ac:dyDescent="0.2">
      <c r="A2790" t="s">
        <v>177</v>
      </c>
      <c r="B2790" t="s">
        <v>9</v>
      </c>
      <c r="C2790" t="s">
        <v>158</v>
      </c>
      <c r="D2790" s="5">
        <v>6.4715347347792801E-5</v>
      </c>
      <c r="E2790" s="1">
        <v>8.2116799779580004E-5</v>
      </c>
      <c r="F2790" s="1">
        <v>6.3877923932469295E-5</v>
      </c>
    </row>
    <row r="2791" spans="1:6" x14ac:dyDescent="0.2">
      <c r="A2791" t="s">
        <v>204</v>
      </c>
      <c r="B2791" t="s">
        <v>9</v>
      </c>
      <c r="C2791" t="s">
        <v>70</v>
      </c>
      <c r="D2791" s="5">
        <v>6.4560433173541394E-5</v>
      </c>
      <c r="E2791" s="1">
        <v>7.6527237441965403E-5</v>
      </c>
      <c r="F2791" s="1">
        <v>5.5738003003351203E-5</v>
      </c>
    </row>
    <row r="2792" spans="1:6" x14ac:dyDescent="0.2">
      <c r="A2792" t="s">
        <v>197</v>
      </c>
      <c r="B2792" t="s">
        <v>9</v>
      </c>
      <c r="C2792" t="s">
        <v>154</v>
      </c>
      <c r="D2792" s="5">
        <v>6.4537807946236995E-5</v>
      </c>
      <c r="E2792" s="1">
        <v>8.5392068442643898E-5</v>
      </c>
      <c r="F2792" s="1">
        <v>6.6062944169519402E-5</v>
      </c>
    </row>
    <row r="2793" spans="1:6" x14ac:dyDescent="0.2">
      <c r="A2793" t="s">
        <v>183</v>
      </c>
      <c r="B2793" t="s">
        <v>9</v>
      </c>
      <c r="C2793" t="s">
        <v>92</v>
      </c>
      <c r="D2793" s="5">
        <v>6.4510808242358597E-5</v>
      </c>
      <c r="E2793" s="1">
        <v>8.4439742102709805E-5</v>
      </c>
      <c r="F2793" s="1">
        <v>6.4046299895168896E-5</v>
      </c>
    </row>
    <row r="2794" spans="1:6" x14ac:dyDescent="0.2">
      <c r="A2794" t="s">
        <v>182</v>
      </c>
      <c r="B2794" t="s">
        <v>9</v>
      </c>
      <c r="C2794" t="s">
        <v>10</v>
      </c>
      <c r="D2794" s="5">
        <v>6.4475307443023996E-5</v>
      </c>
      <c r="E2794" s="1">
        <v>7.8220370391444505E-5</v>
      </c>
      <c r="F2794" s="1">
        <v>6.1643958567396295E-5</v>
      </c>
    </row>
    <row r="2795" spans="1:6" x14ac:dyDescent="0.2">
      <c r="A2795" t="s">
        <v>214</v>
      </c>
      <c r="B2795" t="s">
        <v>9</v>
      </c>
      <c r="C2795" t="s">
        <v>73</v>
      </c>
      <c r="D2795" s="5">
        <v>6.4419019596062506E-5</v>
      </c>
      <c r="E2795" s="1">
        <v>7.0199791440385094E-5</v>
      </c>
      <c r="F2795" s="1">
        <v>5.7409281021356602E-5</v>
      </c>
    </row>
    <row r="2796" spans="1:6" x14ac:dyDescent="0.2">
      <c r="A2796" t="s">
        <v>191</v>
      </c>
      <c r="B2796" t="s">
        <v>9</v>
      </c>
      <c r="C2796" t="s">
        <v>121</v>
      </c>
      <c r="D2796" s="5">
        <v>6.4377114838846207E-5</v>
      </c>
      <c r="E2796" s="1">
        <v>7.8424255254413695E-5</v>
      </c>
      <c r="F2796" s="1">
        <v>6.1774258520008699E-5</v>
      </c>
    </row>
    <row r="2797" spans="1:6" x14ac:dyDescent="0.2">
      <c r="A2797" t="s">
        <v>198</v>
      </c>
      <c r="B2797" t="s">
        <v>9</v>
      </c>
      <c r="C2797" t="s">
        <v>92</v>
      </c>
      <c r="D2797" s="5">
        <v>6.4272918569560798E-5</v>
      </c>
      <c r="E2797" s="1">
        <v>8.3652239866361194E-5</v>
      </c>
      <c r="F2797" s="1">
        <v>6.3293916275594995E-5</v>
      </c>
    </row>
    <row r="2798" spans="1:6" x14ac:dyDescent="0.2">
      <c r="A2798" t="s">
        <v>209</v>
      </c>
      <c r="B2798" t="s">
        <v>9</v>
      </c>
      <c r="C2798" t="s">
        <v>155</v>
      </c>
      <c r="D2798" s="5">
        <v>6.4090321763071202E-5</v>
      </c>
      <c r="E2798" s="1">
        <v>7.6172007036022605E-5</v>
      </c>
      <c r="F2798" s="1">
        <v>5.9498951604203401E-5</v>
      </c>
    </row>
    <row r="2799" spans="1:6" x14ac:dyDescent="0.2">
      <c r="A2799" t="s">
        <v>220</v>
      </c>
      <c r="B2799" t="s">
        <v>9</v>
      </c>
      <c r="C2799" t="s">
        <v>92</v>
      </c>
      <c r="D2799" s="5">
        <v>6.4024388992327806E-5</v>
      </c>
      <c r="E2799" s="1">
        <v>7.9007520611308198E-5</v>
      </c>
      <c r="F2799" s="1">
        <v>6.2091355849806706E-5</v>
      </c>
    </row>
    <row r="2800" spans="1:6" x14ac:dyDescent="0.2">
      <c r="A2800" t="s">
        <v>176</v>
      </c>
      <c r="B2800" t="s">
        <v>9</v>
      </c>
      <c r="C2800" t="s">
        <v>30</v>
      </c>
      <c r="D2800" s="5">
        <v>6.3869689540883398E-5</v>
      </c>
      <c r="E2800" s="1">
        <v>7.9432234805964597E-5</v>
      </c>
      <c r="F2800" s="1">
        <v>5.8174742184835903E-5</v>
      </c>
    </row>
    <row r="2801" spans="1:6" x14ac:dyDescent="0.2">
      <c r="A2801" t="s">
        <v>204</v>
      </c>
      <c r="B2801" t="s">
        <v>9</v>
      </c>
      <c r="C2801" t="s">
        <v>48</v>
      </c>
      <c r="D2801" s="5">
        <v>6.3738234035797502E-5</v>
      </c>
      <c r="E2801" s="1">
        <v>7.3751995738605995E-5</v>
      </c>
      <c r="F2801" s="1">
        <v>5.9554720972868198E-5</v>
      </c>
    </row>
    <row r="2802" spans="1:6" x14ac:dyDescent="0.2">
      <c r="A2802" t="s">
        <v>209</v>
      </c>
      <c r="B2802" t="s">
        <v>9</v>
      </c>
      <c r="C2802" t="s">
        <v>71</v>
      </c>
      <c r="D2802" s="5">
        <v>6.3712165932330894E-5</v>
      </c>
      <c r="E2802" s="1">
        <v>7.3455916497883994E-5</v>
      </c>
      <c r="F2802" s="1">
        <v>5.70545428343838E-5</v>
      </c>
    </row>
    <row r="2803" spans="1:6" x14ac:dyDescent="0.2">
      <c r="A2803" t="s">
        <v>217</v>
      </c>
      <c r="B2803" t="s">
        <v>9</v>
      </c>
      <c r="C2803" t="s">
        <v>52</v>
      </c>
      <c r="D2803" s="5">
        <v>6.36798478226038E-5</v>
      </c>
      <c r="E2803" s="1">
        <v>7.2640357501136898E-5</v>
      </c>
      <c r="F2803" s="1">
        <v>5.7025976378503998E-5</v>
      </c>
    </row>
    <row r="2804" spans="1:6" x14ac:dyDescent="0.2">
      <c r="A2804" t="s">
        <v>205</v>
      </c>
      <c r="B2804" t="s">
        <v>9</v>
      </c>
      <c r="C2804" t="s">
        <v>138</v>
      </c>
      <c r="D2804" s="5">
        <v>6.3513840879719899E-5</v>
      </c>
      <c r="E2804" s="1">
        <v>7.2154240636049702E-5</v>
      </c>
      <c r="F2804" s="1">
        <v>5.5203103080587197E-5</v>
      </c>
    </row>
    <row r="2805" spans="1:6" x14ac:dyDescent="0.2">
      <c r="A2805" t="s">
        <v>182</v>
      </c>
      <c r="B2805" t="s">
        <v>9</v>
      </c>
      <c r="C2805" t="s">
        <v>117</v>
      </c>
      <c r="D2805" s="5">
        <v>6.3412808342291305E-5</v>
      </c>
      <c r="E2805" s="1">
        <v>7.9308275052137703E-5</v>
      </c>
      <c r="F2805" s="1">
        <v>5.9279244097626599E-5</v>
      </c>
    </row>
    <row r="2806" spans="1:6" x14ac:dyDescent="0.2">
      <c r="A2806" t="s">
        <v>203</v>
      </c>
      <c r="B2806" t="s">
        <v>9</v>
      </c>
      <c r="C2806" t="s">
        <v>12</v>
      </c>
      <c r="D2806" s="5">
        <v>6.3302658393009204E-5</v>
      </c>
      <c r="E2806" s="1">
        <v>7.4524022120876006E-5</v>
      </c>
      <c r="F2806" s="1">
        <v>5.8087182203364898E-5</v>
      </c>
    </row>
    <row r="2807" spans="1:6" x14ac:dyDescent="0.2">
      <c r="A2807" t="s">
        <v>177</v>
      </c>
      <c r="B2807" t="s">
        <v>9</v>
      </c>
      <c r="C2807" t="s">
        <v>117</v>
      </c>
      <c r="D2807" s="5">
        <v>6.2965275653925702E-5</v>
      </c>
      <c r="E2807" s="1">
        <v>8.2133649284333595E-5</v>
      </c>
      <c r="F2807" s="1">
        <v>6.2567890382272495E-5</v>
      </c>
    </row>
    <row r="2808" spans="1:6" x14ac:dyDescent="0.2">
      <c r="A2808" t="s">
        <v>178</v>
      </c>
      <c r="B2808" t="s">
        <v>9</v>
      </c>
      <c r="C2808" t="s">
        <v>84</v>
      </c>
      <c r="D2808" s="5">
        <v>6.2876473921053794E-5</v>
      </c>
      <c r="E2808" s="1">
        <v>7.5488216177813504E-5</v>
      </c>
      <c r="F2808" s="1">
        <v>6.2542704498619894E-5</v>
      </c>
    </row>
    <row r="2809" spans="1:6" x14ac:dyDescent="0.2">
      <c r="A2809" t="s">
        <v>194</v>
      </c>
      <c r="B2809" t="s">
        <v>9</v>
      </c>
      <c r="C2809" t="s">
        <v>134</v>
      </c>
      <c r="D2809" s="5">
        <v>6.2813578279336603E-5</v>
      </c>
      <c r="E2809" s="1">
        <v>6.8564595722416495E-5</v>
      </c>
      <c r="F2809" s="1">
        <v>5.7776822222119502E-5</v>
      </c>
    </row>
    <row r="2810" spans="1:6" x14ac:dyDescent="0.2">
      <c r="A2810" t="s">
        <v>214</v>
      </c>
      <c r="B2810" t="s">
        <v>9</v>
      </c>
      <c r="C2810" t="s">
        <v>39</v>
      </c>
      <c r="D2810" s="5">
        <v>6.2786447281096199E-5</v>
      </c>
      <c r="E2810" s="1">
        <v>7.6694763056431797E-5</v>
      </c>
      <c r="F2810" s="1">
        <v>5.9901985164699203E-5</v>
      </c>
    </row>
    <row r="2811" spans="1:6" x14ac:dyDescent="0.2">
      <c r="A2811" t="s">
        <v>196</v>
      </c>
      <c r="B2811" t="s">
        <v>9</v>
      </c>
      <c r="C2811" t="s">
        <v>139</v>
      </c>
      <c r="D2811" s="5">
        <v>6.2732473125655998E-5</v>
      </c>
      <c r="E2811" s="1">
        <v>7.7183376934644206E-5</v>
      </c>
      <c r="F2811" s="1">
        <v>5.3773099553254402E-5</v>
      </c>
    </row>
    <row r="2812" spans="1:6" x14ac:dyDescent="0.2">
      <c r="A2812" t="s">
        <v>175</v>
      </c>
      <c r="B2812" t="s">
        <v>9</v>
      </c>
      <c r="C2812" t="s">
        <v>137</v>
      </c>
      <c r="D2812" s="5">
        <v>6.2709937884035204E-5</v>
      </c>
      <c r="E2812" s="1">
        <v>8.3436721138386194E-5</v>
      </c>
      <c r="F2812" s="1">
        <v>6.29363101048745E-5</v>
      </c>
    </row>
    <row r="2813" spans="1:6" x14ac:dyDescent="0.2">
      <c r="A2813" t="s">
        <v>213</v>
      </c>
      <c r="B2813" t="s">
        <v>9</v>
      </c>
      <c r="C2813" t="s">
        <v>100</v>
      </c>
      <c r="D2813" s="5">
        <v>6.2499915603844301E-5</v>
      </c>
      <c r="E2813" s="1">
        <v>8.0895869293920095E-5</v>
      </c>
      <c r="F2813" s="1">
        <v>5.9781717924564797E-5</v>
      </c>
    </row>
    <row r="2814" spans="1:6" x14ac:dyDescent="0.2">
      <c r="A2814" t="s">
        <v>180</v>
      </c>
      <c r="B2814" t="s">
        <v>9</v>
      </c>
      <c r="C2814" t="s">
        <v>153</v>
      </c>
      <c r="D2814" s="5">
        <v>6.2449044473118098E-5</v>
      </c>
      <c r="E2814" s="1">
        <v>7.5741295575030806E-5</v>
      </c>
      <c r="F2814" s="1">
        <v>6.0009709880997898E-5</v>
      </c>
    </row>
    <row r="2815" spans="1:6" x14ac:dyDescent="0.2">
      <c r="A2815" t="s">
        <v>188</v>
      </c>
      <c r="B2815" t="s">
        <v>9</v>
      </c>
      <c r="C2815" t="s">
        <v>131</v>
      </c>
      <c r="D2815" s="5">
        <v>6.2435074774488895E-5</v>
      </c>
      <c r="E2815" s="1">
        <v>7.7516096046684597E-5</v>
      </c>
      <c r="F2815" s="1">
        <v>5.8902814313596899E-5</v>
      </c>
    </row>
    <row r="2816" spans="1:6" x14ac:dyDescent="0.2">
      <c r="A2816" t="s">
        <v>189</v>
      </c>
      <c r="B2816" t="s">
        <v>9</v>
      </c>
      <c r="C2816" t="s">
        <v>39</v>
      </c>
      <c r="D2816" s="5">
        <v>6.2406147325667601E-5</v>
      </c>
      <c r="E2816" s="1">
        <v>7.7519146943471999E-5</v>
      </c>
      <c r="F2816" s="1">
        <v>5.9052391640422603E-5</v>
      </c>
    </row>
    <row r="2817" spans="1:6" x14ac:dyDescent="0.2">
      <c r="A2817" t="s">
        <v>214</v>
      </c>
      <c r="B2817" t="s">
        <v>9</v>
      </c>
      <c r="C2817" t="s">
        <v>60</v>
      </c>
      <c r="D2817" s="5">
        <v>6.2254838505386995E-5</v>
      </c>
      <c r="E2817" s="1">
        <v>8.3339745654905804E-5</v>
      </c>
      <c r="F2817" s="1">
        <v>6.4381581437061996E-5</v>
      </c>
    </row>
    <row r="2818" spans="1:6" x14ac:dyDescent="0.2">
      <c r="A2818" t="s">
        <v>175</v>
      </c>
      <c r="B2818" t="s">
        <v>9</v>
      </c>
      <c r="C2818" t="s">
        <v>75</v>
      </c>
      <c r="D2818" s="5">
        <v>6.2195297633513603E-5</v>
      </c>
      <c r="E2818" s="1">
        <v>8.2282555489218801E-5</v>
      </c>
      <c r="F2818" s="1">
        <v>6.1639360745167595E-5</v>
      </c>
    </row>
    <row r="2819" spans="1:6" x14ac:dyDescent="0.2">
      <c r="A2819" t="s">
        <v>178</v>
      </c>
      <c r="B2819" t="s">
        <v>9</v>
      </c>
      <c r="C2819" t="s">
        <v>132</v>
      </c>
      <c r="D2819" s="5">
        <v>6.2148076494765697E-5</v>
      </c>
      <c r="E2819" s="1">
        <v>7.9078076523086794E-5</v>
      </c>
      <c r="F2819" s="1">
        <v>5.7900631881457597E-5</v>
      </c>
    </row>
    <row r="2820" spans="1:6" x14ac:dyDescent="0.2">
      <c r="A2820" t="s">
        <v>183</v>
      </c>
      <c r="B2820" t="s">
        <v>9</v>
      </c>
      <c r="C2820" t="s">
        <v>71</v>
      </c>
      <c r="D2820" s="5">
        <v>6.2004244039617898E-5</v>
      </c>
      <c r="E2820" s="1">
        <v>7.2494876734350701E-5</v>
      </c>
      <c r="F2820" s="1">
        <v>5.5208584708653603E-5</v>
      </c>
    </row>
    <row r="2821" spans="1:6" x14ac:dyDescent="0.2">
      <c r="A2821" t="s">
        <v>188</v>
      </c>
      <c r="B2821" t="s">
        <v>9</v>
      </c>
      <c r="C2821" t="s">
        <v>128</v>
      </c>
      <c r="D2821" s="5">
        <v>6.18879603084854E-5</v>
      </c>
      <c r="E2821" s="1">
        <v>7.7291775981399894E-5</v>
      </c>
      <c r="F2821" s="1">
        <v>5.8436022306963698E-5</v>
      </c>
    </row>
    <row r="2822" spans="1:6" x14ac:dyDescent="0.2">
      <c r="A2822" t="s">
        <v>206</v>
      </c>
      <c r="B2822" t="s">
        <v>9</v>
      </c>
      <c r="C2822" t="s">
        <v>147</v>
      </c>
      <c r="D2822" s="5">
        <v>6.1870706004849596E-5</v>
      </c>
      <c r="E2822" s="1">
        <v>7.9403216462251795E-5</v>
      </c>
      <c r="F2822" s="1">
        <v>6.0168165793715098E-5</v>
      </c>
    </row>
    <row r="2823" spans="1:6" x14ac:dyDescent="0.2">
      <c r="A2823" t="s">
        <v>179</v>
      </c>
      <c r="B2823" t="s">
        <v>9</v>
      </c>
      <c r="C2823" t="s">
        <v>36</v>
      </c>
      <c r="D2823" s="5">
        <v>6.1860432341295096E-5</v>
      </c>
      <c r="E2823" s="1">
        <v>7.8581393172902003E-5</v>
      </c>
      <c r="F2823" s="1">
        <v>5.31481658412273E-5</v>
      </c>
    </row>
    <row r="2824" spans="1:6" x14ac:dyDescent="0.2">
      <c r="A2824" t="s">
        <v>192</v>
      </c>
      <c r="B2824" t="s">
        <v>9</v>
      </c>
      <c r="C2824" t="s">
        <v>147</v>
      </c>
      <c r="D2824" s="5">
        <v>6.1795707032776497E-5</v>
      </c>
      <c r="E2824" s="1">
        <v>7.4508863615910202E-5</v>
      </c>
      <c r="F2824" s="1">
        <v>5.8043886268068801E-5</v>
      </c>
    </row>
    <row r="2825" spans="1:6" x14ac:dyDescent="0.2">
      <c r="A2825" t="s">
        <v>176</v>
      </c>
      <c r="B2825" t="s">
        <v>9</v>
      </c>
      <c r="C2825" t="s">
        <v>117</v>
      </c>
      <c r="D2825" s="5">
        <v>6.1745222208675301E-5</v>
      </c>
      <c r="E2825" s="1">
        <v>7.7172107400290293E-5</v>
      </c>
      <c r="F2825" s="1">
        <v>5.67889154206697E-5</v>
      </c>
    </row>
    <row r="2826" spans="1:6" x14ac:dyDescent="0.2">
      <c r="A2826" t="s">
        <v>205</v>
      </c>
      <c r="B2826" t="s">
        <v>9</v>
      </c>
      <c r="C2826" t="s">
        <v>150</v>
      </c>
      <c r="D2826" s="5">
        <v>6.1646279932647902E-5</v>
      </c>
      <c r="E2826" s="1">
        <v>7.0879943402192599E-5</v>
      </c>
      <c r="F2826" s="1">
        <v>5.6761749066871201E-5</v>
      </c>
    </row>
    <row r="2827" spans="1:6" x14ac:dyDescent="0.2">
      <c r="A2827" t="s">
        <v>196</v>
      </c>
      <c r="B2827" t="s">
        <v>9</v>
      </c>
      <c r="C2827" t="s">
        <v>18</v>
      </c>
      <c r="D2827" s="5">
        <v>6.1544412380846097E-5</v>
      </c>
      <c r="E2827" s="1">
        <v>7.5298504066196995E-5</v>
      </c>
      <c r="F2827" s="1">
        <v>5.1237722533227602E-5</v>
      </c>
    </row>
    <row r="2828" spans="1:6" x14ac:dyDescent="0.2">
      <c r="A2828" t="s">
        <v>1</v>
      </c>
      <c r="B2828" t="s">
        <v>9</v>
      </c>
      <c r="C2828" t="s">
        <v>73</v>
      </c>
      <c r="D2828" s="5">
        <v>6.1490983805726103E-5</v>
      </c>
      <c r="E2828" s="1">
        <v>7.6003551963258097E-5</v>
      </c>
      <c r="F2828" s="1">
        <v>5.7761124833817001E-5</v>
      </c>
    </row>
    <row r="2829" spans="1:6" x14ac:dyDescent="0.2">
      <c r="A2829" t="s">
        <v>212</v>
      </c>
      <c r="B2829" t="s">
        <v>9</v>
      </c>
      <c r="C2829" t="s">
        <v>94</v>
      </c>
      <c r="D2829" s="5">
        <v>6.1424949579484705E-5</v>
      </c>
      <c r="E2829" s="1">
        <v>7.2842169690901404E-5</v>
      </c>
      <c r="F2829" s="1">
        <v>5.50129538146439E-5</v>
      </c>
    </row>
    <row r="2830" spans="1:6" x14ac:dyDescent="0.2">
      <c r="A2830" t="s">
        <v>213</v>
      </c>
      <c r="B2830" t="s">
        <v>9</v>
      </c>
      <c r="C2830" t="s">
        <v>105</v>
      </c>
      <c r="D2830" s="5">
        <v>6.1369344436981705E-5</v>
      </c>
      <c r="E2830" s="1">
        <v>3.5231588988477499E-5</v>
      </c>
      <c r="F2830" s="1">
        <v>3.6678539577220297E-5</v>
      </c>
    </row>
    <row r="2831" spans="1:6" x14ac:dyDescent="0.2">
      <c r="A2831" t="s">
        <v>200</v>
      </c>
      <c r="B2831" t="s">
        <v>9</v>
      </c>
      <c r="C2831" t="s">
        <v>115</v>
      </c>
      <c r="D2831" s="5">
        <v>6.1316045801055596E-5</v>
      </c>
      <c r="E2831" s="1">
        <v>7.9617417634525101E-5</v>
      </c>
      <c r="F2831" s="1">
        <v>6.3049518639101906E-5</v>
      </c>
    </row>
    <row r="2832" spans="1:6" x14ac:dyDescent="0.2">
      <c r="A2832" t="s">
        <v>184</v>
      </c>
      <c r="B2832" t="s">
        <v>9</v>
      </c>
      <c r="C2832" t="s">
        <v>21</v>
      </c>
      <c r="D2832" s="5">
        <v>6.1189550160002597E-5</v>
      </c>
      <c r="E2832" s="1">
        <v>7.09284259018621E-5</v>
      </c>
      <c r="F2832" s="1">
        <v>5.6356271464323297E-5</v>
      </c>
    </row>
    <row r="2833" spans="1:6" x14ac:dyDescent="0.2">
      <c r="A2833" t="s">
        <v>213</v>
      </c>
      <c r="B2833" t="s">
        <v>9</v>
      </c>
      <c r="C2833" t="s">
        <v>80</v>
      </c>
      <c r="D2833" s="5">
        <v>6.0919266557794098E-5</v>
      </c>
      <c r="E2833" s="1">
        <v>7.9186345256247105E-5</v>
      </c>
      <c r="F2833" s="1">
        <v>5.8011019679488098E-5</v>
      </c>
    </row>
    <row r="2834" spans="1:6" x14ac:dyDescent="0.2">
      <c r="A2834" t="s">
        <v>192</v>
      </c>
      <c r="B2834" t="s">
        <v>9</v>
      </c>
      <c r="C2834" t="s">
        <v>117</v>
      </c>
      <c r="D2834" s="5">
        <v>6.0737570594412198E-5</v>
      </c>
      <c r="E2834" s="1">
        <v>7.3572557781177196E-5</v>
      </c>
      <c r="F2834" s="1">
        <v>5.6783287267808501E-5</v>
      </c>
    </row>
    <row r="2835" spans="1:6" x14ac:dyDescent="0.2">
      <c r="A2835" t="s">
        <v>181</v>
      </c>
      <c r="B2835" t="s">
        <v>9</v>
      </c>
      <c r="C2835" t="s">
        <v>169</v>
      </c>
      <c r="D2835" s="5">
        <v>6.0732827130225301E-5</v>
      </c>
      <c r="E2835" s="1">
        <v>7.0379748429243803E-5</v>
      </c>
      <c r="F2835" s="1">
        <v>5.4045873789425501E-5</v>
      </c>
    </row>
    <row r="2836" spans="1:6" x14ac:dyDescent="0.2">
      <c r="A2836" t="s">
        <v>188</v>
      </c>
      <c r="B2836" t="s">
        <v>9</v>
      </c>
      <c r="C2836" t="s">
        <v>162</v>
      </c>
      <c r="D2836" s="5">
        <v>6.0527024954653502E-5</v>
      </c>
      <c r="E2836" s="1">
        <v>7.5147162019930598E-5</v>
      </c>
      <c r="F2836" s="1">
        <v>5.71027122933015E-5</v>
      </c>
    </row>
    <row r="2837" spans="1:6" x14ac:dyDescent="0.2">
      <c r="A2837" t="s">
        <v>198</v>
      </c>
      <c r="B2837" t="s">
        <v>9</v>
      </c>
      <c r="C2837" t="s">
        <v>93</v>
      </c>
      <c r="D2837" s="5">
        <v>6.0522931653743499E-5</v>
      </c>
      <c r="E2837" s="1">
        <v>7.6074513702985495E-5</v>
      </c>
      <c r="F2837" s="1">
        <v>5.67662877984735E-5</v>
      </c>
    </row>
    <row r="2838" spans="1:6" x14ac:dyDescent="0.2">
      <c r="A2838" t="s">
        <v>1</v>
      </c>
      <c r="B2838" t="s">
        <v>9</v>
      </c>
      <c r="C2838" t="s">
        <v>132</v>
      </c>
      <c r="D2838" s="5">
        <v>6.0418220792384501E-5</v>
      </c>
      <c r="E2838" s="1">
        <v>7.1429164853633603E-5</v>
      </c>
      <c r="F2838" s="1">
        <v>5.50972251041744E-5</v>
      </c>
    </row>
    <row r="2839" spans="1:6" x14ac:dyDescent="0.2">
      <c r="A2839" t="s">
        <v>207</v>
      </c>
      <c r="B2839" t="s">
        <v>9</v>
      </c>
      <c r="C2839" t="s">
        <v>83</v>
      </c>
      <c r="D2839" s="5">
        <v>6.0369613267711398E-5</v>
      </c>
      <c r="E2839" s="1">
        <v>7.3724385881346097E-5</v>
      </c>
      <c r="F2839" s="1">
        <v>5.6014857560031798E-5</v>
      </c>
    </row>
    <row r="2840" spans="1:6" x14ac:dyDescent="0.2">
      <c r="A2840" t="s">
        <v>193</v>
      </c>
      <c r="B2840" t="s">
        <v>9</v>
      </c>
      <c r="C2840" t="s">
        <v>79</v>
      </c>
      <c r="D2840" s="5">
        <v>6.0202398500459503E-5</v>
      </c>
      <c r="E2840" s="1">
        <v>7.2865253074031296E-5</v>
      </c>
      <c r="F2840" s="1">
        <v>5.2370902505152502E-5</v>
      </c>
    </row>
    <row r="2841" spans="1:6" x14ac:dyDescent="0.2">
      <c r="A2841" t="s">
        <v>196</v>
      </c>
      <c r="B2841" t="s">
        <v>9</v>
      </c>
      <c r="C2841" t="s">
        <v>154</v>
      </c>
      <c r="D2841" s="5">
        <v>6.0128966283882801E-5</v>
      </c>
      <c r="E2841" s="1">
        <v>7.3678650813173896E-5</v>
      </c>
      <c r="F2841" s="1">
        <v>5.1920866717614702E-5</v>
      </c>
    </row>
    <row r="2842" spans="1:6" x14ac:dyDescent="0.2">
      <c r="A2842" t="s">
        <v>212</v>
      </c>
      <c r="B2842" t="s">
        <v>9</v>
      </c>
      <c r="C2842" t="s">
        <v>44</v>
      </c>
      <c r="D2842" s="5">
        <v>6.0064576595652002E-5</v>
      </c>
      <c r="E2842" s="1">
        <v>6.9404076826772606E-5</v>
      </c>
      <c r="F2842" s="1">
        <v>5.4146486995770397E-5</v>
      </c>
    </row>
    <row r="2843" spans="1:6" x14ac:dyDescent="0.2">
      <c r="A2843" t="s">
        <v>220</v>
      </c>
      <c r="B2843" t="s">
        <v>9</v>
      </c>
      <c r="C2843" t="s">
        <v>91</v>
      </c>
      <c r="D2843" s="5">
        <v>6.0063953353804799E-5</v>
      </c>
      <c r="E2843" s="1">
        <v>8.0816168213401196E-5</v>
      </c>
      <c r="F2843" s="1">
        <v>5.5212968443733097E-5</v>
      </c>
    </row>
    <row r="2844" spans="1:6" x14ac:dyDescent="0.2">
      <c r="A2844" t="s">
        <v>220</v>
      </c>
      <c r="B2844" t="s">
        <v>9</v>
      </c>
      <c r="C2844" t="s">
        <v>134</v>
      </c>
      <c r="D2844" s="5">
        <v>6.00179395597343E-5</v>
      </c>
      <c r="E2844" s="1">
        <v>8.0817898657174306E-5</v>
      </c>
      <c r="F2844" s="1">
        <v>6.3791130169165499E-5</v>
      </c>
    </row>
    <row r="2845" spans="1:6" x14ac:dyDescent="0.2">
      <c r="A2845" t="s">
        <v>176</v>
      </c>
      <c r="B2845" t="s">
        <v>9</v>
      </c>
      <c r="C2845" t="s">
        <v>89</v>
      </c>
      <c r="D2845" s="5">
        <v>5.9902018304221599E-5</v>
      </c>
      <c r="E2845" s="1">
        <v>6.8507807055113602E-5</v>
      </c>
      <c r="F2845" s="1">
        <v>5.5397181520734599E-5</v>
      </c>
    </row>
    <row r="2846" spans="1:6" x14ac:dyDescent="0.2">
      <c r="A2846" t="s">
        <v>205</v>
      </c>
      <c r="B2846" t="s">
        <v>9</v>
      </c>
      <c r="C2846" t="s">
        <v>123</v>
      </c>
      <c r="D2846" s="5">
        <v>5.9833787953333401E-5</v>
      </c>
      <c r="E2846" s="1">
        <v>7.7279835646703706E-5</v>
      </c>
      <c r="F2846" s="1">
        <v>6.0973854676280399E-5</v>
      </c>
    </row>
    <row r="2847" spans="1:6" x14ac:dyDescent="0.2">
      <c r="A2847" t="s">
        <v>178</v>
      </c>
      <c r="B2847" t="s">
        <v>9</v>
      </c>
      <c r="C2847" t="s">
        <v>19</v>
      </c>
      <c r="D2847" s="5">
        <v>5.97497542433191E-5</v>
      </c>
      <c r="E2847" s="1">
        <v>7.9637185304296305E-5</v>
      </c>
      <c r="F2847" s="1">
        <v>6.37601741102343E-5</v>
      </c>
    </row>
    <row r="2848" spans="1:6" x14ac:dyDescent="0.2">
      <c r="A2848" t="s">
        <v>178</v>
      </c>
      <c r="B2848" t="s">
        <v>9</v>
      </c>
      <c r="C2848" t="s">
        <v>114</v>
      </c>
      <c r="D2848" s="5">
        <v>5.9727549693001599E-5</v>
      </c>
      <c r="E2848" s="1">
        <v>4.7030589200687902E-5</v>
      </c>
      <c r="F2848" s="1">
        <v>4.3819795626856202E-5</v>
      </c>
    </row>
    <row r="2849" spans="1:6" x14ac:dyDescent="0.2">
      <c r="A2849" t="s">
        <v>206</v>
      </c>
      <c r="B2849" t="s">
        <v>9</v>
      </c>
      <c r="C2849" t="s">
        <v>66</v>
      </c>
      <c r="D2849" s="5">
        <v>5.9480141692487997E-5</v>
      </c>
      <c r="E2849" s="1">
        <v>7.7432751077934994E-5</v>
      </c>
      <c r="F2849" s="1">
        <v>5.9742551490408203E-5</v>
      </c>
    </row>
    <row r="2850" spans="1:6" x14ac:dyDescent="0.2">
      <c r="A2850" t="s">
        <v>182</v>
      </c>
      <c r="B2850" t="s">
        <v>9</v>
      </c>
      <c r="C2850" t="s">
        <v>19</v>
      </c>
      <c r="D2850" s="5">
        <v>5.9422583105909899E-5</v>
      </c>
      <c r="E2850" s="1">
        <v>6.9828795637699804E-5</v>
      </c>
      <c r="F2850" s="1">
        <v>5.4797643192928697E-5</v>
      </c>
    </row>
    <row r="2851" spans="1:6" x14ac:dyDescent="0.2">
      <c r="A2851" t="s">
        <v>187</v>
      </c>
      <c r="B2851" t="s">
        <v>9</v>
      </c>
      <c r="C2851" t="s">
        <v>90</v>
      </c>
      <c r="D2851" s="5">
        <v>5.9370754252968401E-5</v>
      </c>
      <c r="E2851" s="1">
        <v>7.1906852069201694E-5</v>
      </c>
      <c r="F2851" s="1">
        <v>5.54560185484694E-5</v>
      </c>
    </row>
    <row r="2852" spans="1:6" x14ac:dyDescent="0.2">
      <c r="A2852" t="s">
        <v>204</v>
      </c>
      <c r="B2852" t="s">
        <v>9</v>
      </c>
      <c r="C2852" t="s">
        <v>23</v>
      </c>
      <c r="D2852" s="5">
        <v>5.9176890052341302E-5</v>
      </c>
      <c r="E2852" s="1">
        <v>6.3533049413895301E-5</v>
      </c>
      <c r="F2852" s="1">
        <v>5.3838576367142403E-5</v>
      </c>
    </row>
    <row r="2853" spans="1:6" x14ac:dyDescent="0.2">
      <c r="A2853" t="s">
        <v>192</v>
      </c>
      <c r="B2853" t="s">
        <v>9</v>
      </c>
      <c r="C2853" t="s">
        <v>109</v>
      </c>
      <c r="D2853" s="5">
        <v>5.9076681199155997E-5</v>
      </c>
      <c r="E2853" s="1">
        <v>6.37411696800951E-5</v>
      </c>
      <c r="F2853" s="1">
        <v>5.2517211354991599E-5</v>
      </c>
    </row>
    <row r="2854" spans="1:6" x14ac:dyDescent="0.2">
      <c r="A2854" t="s">
        <v>203</v>
      </c>
      <c r="B2854" t="s">
        <v>9</v>
      </c>
      <c r="C2854" t="s">
        <v>46</v>
      </c>
      <c r="D2854" s="5">
        <v>5.9022532220318298E-5</v>
      </c>
      <c r="E2854" s="1">
        <v>7.7118215523221397E-5</v>
      </c>
      <c r="F2854" s="1">
        <v>5.7170103231865001E-5</v>
      </c>
    </row>
    <row r="2855" spans="1:6" x14ac:dyDescent="0.2">
      <c r="A2855" t="s">
        <v>1</v>
      </c>
      <c r="B2855" t="s">
        <v>9</v>
      </c>
      <c r="C2855" t="s">
        <v>31</v>
      </c>
      <c r="D2855" s="5">
        <v>5.89859581538425E-5</v>
      </c>
      <c r="E2855" s="1">
        <v>7.0803685063494505E-5</v>
      </c>
      <c r="F2855" s="1">
        <v>5.4479072515918398E-5</v>
      </c>
    </row>
    <row r="2856" spans="1:6" x14ac:dyDescent="0.2">
      <c r="A2856" t="s">
        <v>192</v>
      </c>
      <c r="B2856" t="s">
        <v>9</v>
      </c>
      <c r="C2856" t="s">
        <v>29</v>
      </c>
      <c r="D2856" s="5">
        <v>5.88968651292238E-5</v>
      </c>
      <c r="E2856" s="1">
        <v>7.2470567960175502E-5</v>
      </c>
      <c r="F2856" s="1">
        <v>5.2187184420189101E-5</v>
      </c>
    </row>
    <row r="2857" spans="1:6" x14ac:dyDescent="0.2">
      <c r="A2857" t="s">
        <v>197</v>
      </c>
      <c r="B2857" t="s">
        <v>9</v>
      </c>
      <c r="C2857" t="s">
        <v>30</v>
      </c>
      <c r="D2857" s="5">
        <v>5.88442099898834E-5</v>
      </c>
      <c r="E2857" s="1">
        <v>7.7745480824387394E-5</v>
      </c>
      <c r="F2857" s="1">
        <v>5.9089362991735502E-5</v>
      </c>
    </row>
    <row r="2858" spans="1:6" x14ac:dyDescent="0.2">
      <c r="A2858" t="s">
        <v>186</v>
      </c>
      <c r="B2858" t="s">
        <v>9</v>
      </c>
      <c r="C2858" t="s">
        <v>19</v>
      </c>
      <c r="D2858" s="5">
        <v>5.8636210713868797E-5</v>
      </c>
      <c r="E2858" s="1">
        <v>6.8909127494283401E-5</v>
      </c>
      <c r="F2858" s="1">
        <v>5.5608264558326899E-5</v>
      </c>
    </row>
    <row r="2859" spans="1:6" x14ac:dyDescent="0.2">
      <c r="A2859" t="s">
        <v>212</v>
      </c>
      <c r="B2859" t="s">
        <v>9</v>
      </c>
      <c r="C2859" t="s">
        <v>13</v>
      </c>
      <c r="D2859" s="5">
        <v>5.8479024220128602E-5</v>
      </c>
      <c r="E2859" s="1">
        <v>7.1013458828752803E-5</v>
      </c>
      <c r="F2859" s="1">
        <v>5.3467088619101899E-5</v>
      </c>
    </row>
    <row r="2860" spans="1:6" x14ac:dyDescent="0.2">
      <c r="A2860" t="s">
        <v>193</v>
      </c>
      <c r="B2860" t="s">
        <v>9</v>
      </c>
      <c r="C2860" t="s">
        <v>92</v>
      </c>
      <c r="D2860" s="5">
        <v>5.8467821252418197E-5</v>
      </c>
      <c r="E2860" s="1">
        <v>7.4928476137222299E-5</v>
      </c>
      <c r="F2860" s="1">
        <v>5.6183830101643999E-5</v>
      </c>
    </row>
    <row r="2861" spans="1:6" x14ac:dyDescent="0.2">
      <c r="A2861" t="s">
        <v>176</v>
      </c>
      <c r="B2861" t="s">
        <v>9</v>
      </c>
      <c r="C2861" t="s">
        <v>82</v>
      </c>
      <c r="D2861" s="5">
        <v>5.8336141880222698E-5</v>
      </c>
      <c r="E2861" s="1">
        <v>7.0367159447174104E-5</v>
      </c>
      <c r="F2861" s="1">
        <v>5.3848053639411398E-5</v>
      </c>
    </row>
    <row r="2862" spans="1:6" x14ac:dyDescent="0.2">
      <c r="A2862" t="s">
        <v>216</v>
      </c>
      <c r="B2862" t="s">
        <v>9</v>
      </c>
      <c r="C2862" t="s">
        <v>55</v>
      </c>
      <c r="D2862" s="5">
        <v>5.82850343677866E-5</v>
      </c>
      <c r="E2862" s="1">
        <v>7.1085963555190201E-5</v>
      </c>
      <c r="F2862" s="1">
        <v>4.9519289548129503E-5</v>
      </c>
    </row>
    <row r="2863" spans="1:6" x14ac:dyDescent="0.2">
      <c r="A2863" t="s">
        <v>218</v>
      </c>
      <c r="B2863" t="s">
        <v>9</v>
      </c>
      <c r="C2863" t="s">
        <v>134</v>
      </c>
      <c r="D2863" s="5">
        <v>5.82090673704791E-5</v>
      </c>
      <c r="E2863" s="1">
        <v>7.5779580997567298E-5</v>
      </c>
      <c r="F2863" s="1">
        <v>4.8297196570418399E-5</v>
      </c>
    </row>
    <row r="2864" spans="1:6" x14ac:dyDescent="0.2">
      <c r="A2864" t="s">
        <v>201</v>
      </c>
      <c r="B2864" t="s">
        <v>9</v>
      </c>
      <c r="C2864" t="s">
        <v>156</v>
      </c>
      <c r="D2864" s="5">
        <v>5.8194320539645098E-5</v>
      </c>
      <c r="E2864" s="1">
        <v>7.1286522526334994E-5</v>
      </c>
      <c r="F2864" s="1">
        <v>5.6887741915365101E-5</v>
      </c>
    </row>
    <row r="2865" spans="1:6" x14ac:dyDescent="0.2">
      <c r="A2865" t="s">
        <v>194</v>
      </c>
      <c r="B2865" t="s">
        <v>9</v>
      </c>
      <c r="C2865" t="s">
        <v>136</v>
      </c>
      <c r="D2865" s="5">
        <v>5.8075479400640803E-5</v>
      </c>
      <c r="E2865" s="1">
        <v>7.3452329336197705E-5</v>
      </c>
      <c r="F2865" s="1">
        <v>5.43713769519356E-5</v>
      </c>
    </row>
    <row r="2866" spans="1:6" x14ac:dyDescent="0.2">
      <c r="A2866" t="s">
        <v>193</v>
      </c>
      <c r="B2866" t="s">
        <v>9</v>
      </c>
      <c r="C2866" t="s">
        <v>133</v>
      </c>
      <c r="D2866" s="5">
        <v>5.8068410087443902E-5</v>
      </c>
      <c r="E2866" s="1">
        <v>7.6032005811795198E-5</v>
      </c>
      <c r="F2866" s="1">
        <v>5.8273878018085303E-5</v>
      </c>
    </row>
    <row r="2867" spans="1:6" x14ac:dyDescent="0.2">
      <c r="A2867" t="s">
        <v>175</v>
      </c>
      <c r="B2867" t="s">
        <v>9</v>
      </c>
      <c r="C2867" t="s">
        <v>107</v>
      </c>
      <c r="D2867" s="5">
        <v>5.8001232561801403E-5</v>
      </c>
      <c r="E2867" s="1">
        <v>7.3962901866003706E-5</v>
      </c>
      <c r="F2867" s="1">
        <v>5.37640599377461E-5</v>
      </c>
    </row>
    <row r="2868" spans="1:6" x14ac:dyDescent="0.2">
      <c r="A2868" t="s">
        <v>210</v>
      </c>
      <c r="B2868" t="s">
        <v>9</v>
      </c>
      <c r="C2868" t="s">
        <v>131</v>
      </c>
      <c r="D2868" s="5">
        <v>5.7832937432595502E-5</v>
      </c>
      <c r="E2868" s="1">
        <v>6.9778456353539005E-5</v>
      </c>
      <c r="F2868" s="1">
        <v>4.97458759465092E-5</v>
      </c>
    </row>
    <row r="2869" spans="1:6" x14ac:dyDescent="0.2">
      <c r="A2869" t="s">
        <v>183</v>
      </c>
      <c r="B2869" t="s">
        <v>9</v>
      </c>
      <c r="C2869" t="s">
        <v>142</v>
      </c>
      <c r="D2869" s="5">
        <v>5.7710065982711497E-5</v>
      </c>
      <c r="E2869" s="1">
        <v>7.2347938343200196E-5</v>
      </c>
      <c r="F2869" s="1">
        <v>5.46317301221137E-5</v>
      </c>
    </row>
    <row r="2870" spans="1:6" x14ac:dyDescent="0.2">
      <c r="A2870" t="s">
        <v>213</v>
      </c>
      <c r="B2870" t="s">
        <v>9</v>
      </c>
      <c r="C2870" t="s">
        <v>133</v>
      </c>
      <c r="D2870" s="5">
        <v>5.7543949989625798E-5</v>
      </c>
      <c r="E2870" s="1">
        <v>7.2369520790913105E-5</v>
      </c>
      <c r="F2870" s="1">
        <v>5.46686814160243E-5</v>
      </c>
    </row>
    <row r="2871" spans="1:6" x14ac:dyDescent="0.2">
      <c r="A2871" t="s">
        <v>211</v>
      </c>
      <c r="B2871" t="s">
        <v>9</v>
      </c>
      <c r="C2871" t="s">
        <v>19</v>
      </c>
      <c r="D2871" s="5">
        <v>5.7528243820558797E-5</v>
      </c>
      <c r="E2871" s="1">
        <v>6.9832056869717206E-5</v>
      </c>
      <c r="F2871" s="1">
        <v>4.8742244536439101E-5</v>
      </c>
    </row>
    <row r="2872" spans="1:6" x14ac:dyDescent="0.2">
      <c r="A2872" t="s">
        <v>196</v>
      </c>
      <c r="B2872" t="s">
        <v>9</v>
      </c>
      <c r="C2872" t="s">
        <v>93</v>
      </c>
      <c r="D2872" s="5">
        <v>5.7299825355110599E-5</v>
      </c>
      <c r="E2872" s="1">
        <v>7.0947975030204006E-5</v>
      </c>
      <c r="F2872" s="1">
        <v>5.0014064549828101E-5</v>
      </c>
    </row>
    <row r="2873" spans="1:6" x14ac:dyDescent="0.2">
      <c r="A2873" t="s">
        <v>210</v>
      </c>
      <c r="B2873" t="s">
        <v>9</v>
      </c>
      <c r="C2873" t="s">
        <v>155</v>
      </c>
      <c r="D2873" s="5">
        <v>5.69602934451196E-5</v>
      </c>
      <c r="E2873" s="1">
        <v>6.8143021879420694E-5</v>
      </c>
      <c r="F2873" s="1">
        <v>5.0268385422255201E-5</v>
      </c>
    </row>
    <row r="2874" spans="1:6" x14ac:dyDescent="0.2">
      <c r="A2874" t="s">
        <v>198</v>
      </c>
      <c r="B2874" t="s">
        <v>9</v>
      </c>
      <c r="C2874" t="s">
        <v>66</v>
      </c>
      <c r="D2874" s="5">
        <v>5.69133403874249E-5</v>
      </c>
      <c r="E2874" s="1">
        <v>6.6911721766457104E-5</v>
      </c>
      <c r="F2874" s="1">
        <v>5.5754512507410299E-5</v>
      </c>
    </row>
    <row r="2875" spans="1:6" x14ac:dyDescent="0.2">
      <c r="A2875" t="s">
        <v>189</v>
      </c>
      <c r="B2875" t="s">
        <v>9</v>
      </c>
      <c r="C2875" t="s">
        <v>153</v>
      </c>
      <c r="D2875" s="5">
        <v>5.6868953164781598E-5</v>
      </c>
      <c r="E2875" s="1">
        <v>6.9790285576289701E-5</v>
      </c>
      <c r="F2875" s="1">
        <v>5.4549107764440698E-5</v>
      </c>
    </row>
    <row r="2876" spans="1:6" x14ac:dyDescent="0.2">
      <c r="A2876" t="s">
        <v>182</v>
      </c>
      <c r="B2876" t="s">
        <v>9</v>
      </c>
      <c r="C2876" t="s">
        <v>80</v>
      </c>
      <c r="D2876" s="5">
        <v>5.6832995214792E-5</v>
      </c>
      <c r="E2876" s="1">
        <v>6.9286702929701697E-5</v>
      </c>
      <c r="F2876" s="1">
        <v>5.1959871921554998E-5</v>
      </c>
    </row>
    <row r="2877" spans="1:6" x14ac:dyDescent="0.2">
      <c r="A2877" t="s">
        <v>205</v>
      </c>
      <c r="B2877" t="s">
        <v>9</v>
      </c>
      <c r="C2877" t="s">
        <v>158</v>
      </c>
      <c r="D2877" s="5">
        <v>5.66229872615682E-5</v>
      </c>
      <c r="E2877" s="1">
        <v>6.3420804570458203E-5</v>
      </c>
      <c r="F2877" s="1">
        <v>5.0561956125036802E-5</v>
      </c>
    </row>
    <row r="2878" spans="1:6" x14ac:dyDescent="0.2">
      <c r="A2878" t="s">
        <v>216</v>
      </c>
      <c r="B2878" t="s">
        <v>9</v>
      </c>
      <c r="C2878" t="s">
        <v>119</v>
      </c>
      <c r="D2878" s="5">
        <v>5.6608647412667398E-5</v>
      </c>
      <c r="E2878" s="1">
        <v>6.7836387643566097E-5</v>
      </c>
      <c r="F2878" s="1">
        <v>4.8107482500936502E-5</v>
      </c>
    </row>
    <row r="2879" spans="1:6" x14ac:dyDescent="0.2">
      <c r="A2879" t="s">
        <v>177</v>
      </c>
      <c r="B2879" t="s">
        <v>9</v>
      </c>
      <c r="C2879" t="s">
        <v>163</v>
      </c>
      <c r="D2879" s="5">
        <v>5.66067825852351E-5</v>
      </c>
      <c r="E2879" s="1">
        <v>7.6513674255292201E-5</v>
      </c>
      <c r="F2879" s="1">
        <v>5.9059282484930797E-5</v>
      </c>
    </row>
    <row r="2880" spans="1:6" x14ac:dyDescent="0.2">
      <c r="A2880" t="s">
        <v>205</v>
      </c>
      <c r="B2880" t="s">
        <v>9</v>
      </c>
      <c r="C2880" t="s">
        <v>89</v>
      </c>
      <c r="D2880" s="5">
        <v>5.6583464956188998E-5</v>
      </c>
      <c r="E2880" s="1">
        <v>6.6431462838129694E-5</v>
      </c>
      <c r="F2880" s="1">
        <v>5.1075495346909102E-5</v>
      </c>
    </row>
    <row r="2881" spans="1:6" x14ac:dyDescent="0.2">
      <c r="A2881" t="s">
        <v>216</v>
      </c>
      <c r="B2881" t="s">
        <v>9</v>
      </c>
      <c r="C2881" t="s">
        <v>58</v>
      </c>
      <c r="D2881" s="5">
        <v>5.6571036172326898E-5</v>
      </c>
      <c r="E2881" s="1">
        <v>6.8752512193242295E-5</v>
      </c>
      <c r="F2881" s="1">
        <v>4.7944326888088599E-5</v>
      </c>
    </row>
    <row r="2882" spans="1:6" x14ac:dyDescent="0.2">
      <c r="A2882" t="s">
        <v>205</v>
      </c>
      <c r="B2882" t="s">
        <v>9</v>
      </c>
      <c r="C2882" t="s">
        <v>87</v>
      </c>
      <c r="D2882" s="5">
        <v>5.6543999204238397E-5</v>
      </c>
      <c r="E2882" s="1">
        <v>6.8727103890381698E-5</v>
      </c>
      <c r="F2882" s="1">
        <v>5.1346033831796101E-5</v>
      </c>
    </row>
    <row r="2883" spans="1:6" x14ac:dyDescent="0.2">
      <c r="A2883" t="s">
        <v>187</v>
      </c>
      <c r="B2883" t="s">
        <v>9</v>
      </c>
      <c r="C2883" t="s">
        <v>134</v>
      </c>
      <c r="D2883" s="5">
        <v>5.6504243666588398E-5</v>
      </c>
      <c r="E2883" s="1">
        <v>6.7616084622009606E-5</v>
      </c>
      <c r="F2883" s="1">
        <v>5.4123512993253701E-5</v>
      </c>
    </row>
    <row r="2884" spans="1:6" x14ac:dyDescent="0.2">
      <c r="A2884" t="s">
        <v>206</v>
      </c>
      <c r="B2884" t="s">
        <v>9</v>
      </c>
      <c r="C2884" t="s">
        <v>18</v>
      </c>
      <c r="D2884" s="5">
        <v>5.6480555097375199E-5</v>
      </c>
      <c r="E2884" s="1">
        <v>7.5805574337442904E-5</v>
      </c>
      <c r="F2884" s="1">
        <v>5.85439638538638E-5</v>
      </c>
    </row>
    <row r="2885" spans="1:6" x14ac:dyDescent="0.2">
      <c r="A2885" t="s">
        <v>213</v>
      </c>
      <c r="B2885" t="s">
        <v>9</v>
      </c>
      <c r="C2885" t="s">
        <v>58</v>
      </c>
      <c r="D2885" s="5">
        <v>5.6438352108324503E-5</v>
      </c>
      <c r="E2885" s="1">
        <v>6.8748214428857496E-5</v>
      </c>
      <c r="F2885" s="1">
        <v>5.2607644855384402E-5</v>
      </c>
    </row>
    <row r="2886" spans="1:6" x14ac:dyDescent="0.2">
      <c r="A2886" t="s">
        <v>214</v>
      </c>
      <c r="B2886" t="s">
        <v>9</v>
      </c>
      <c r="C2886" t="s">
        <v>54</v>
      </c>
      <c r="D2886" s="5">
        <v>5.6235519838961698E-5</v>
      </c>
      <c r="E2886" s="1">
        <v>6.9668645007074198E-5</v>
      </c>
      <c r="F2886" s="1">
        <v>5.2831913881107897E-5</v>
      </c>
    </row>
    <row r="2887" spans="1:6" x14ac:dyDescent="0.2">
      <c r="A2887" t="s">
        <v>188</v>
      </c>
      <c r="B2887" t="s">
        <v>9</v>
      </c>
      <c r="C2887" t="s">
        <v>139</v>
      </c>
      <c r="D2887" s="5">
        <v>5.60134459161562E-5</v>
      </c>
      <c r="E2887" s="1">
        <v>6.8947505386859304E-5</v>
      </c>
      <c r="F2887" s="1">
        <v>5.1458430756983103E-5</v>
      </c>
    </row>
    <row r="2888" spans="1:6" x14ac:dyDescent="0.2">
      <c r="A2888" t="s">
        <v>184</v>
      </c>
      <c r="B2888" t="s">
        <v>9</v>
      </c>
      <c r="C2888" t="s">
        <v>77</v>
      </c>
      <c r="D2888" s="5">
        <v>5.5907217456525997E-5</v>
      </c>
      <c r="E2888" s="1">
        <v>6.1775512845894601E-5</v>
      </c>
      <c r="F2888" s="1">
        <v>5.1349153525812003E-5</v>
      </c>
    </row>
    <row r="2889" spans="1:6" x14ac:dyDescent="0.2">
      <c r="A2889" t="s">
        <v>217</v>
      </c>
      <c r="B2889" t="s">
        <v>9</v>
      </c>
      <c r="C2889" t="s">
        <v>17</v>
      </c>
      <c r="D2889" s="5">
        <v>5.5846883966225502E-5</v>
      </c>
      <c r="E2889" s="1">
        <v>7.5618253163393495E-5</v>
      </c>
      <c r="F2889" s="1">
        <v>5.8437808615370798E-5</v>
      </c>
    </row>
    <row r="2890" spans="1:6" x14ac:dyDescent="0.2">
      <c r="A2890" t="s">
        <v>189</v>
      </c>
      <c r="B2890" t="s">
        <v>9</v>
      </c>
      <c r="C2890" t="s">
        <v>48</v>
      </c>
      <c r="D2890" s="5">
        <v>5.5831823037732803E-5</v>
      </c>
      <c r="E2890" s="1">
        <v>7.0106425786903696E-5</v>
      </c>
      <c r="F2890" s="1">
        <v>5.3594816613841898E-5</v>
      </c>
    </row>
    <row r="2891" spans="1:6" x14ac:dyDescent="0.2">
      <c r="A2891" t="s">
        <v>176</v>
      </c>
      <c r="B2891" t="s">
        <v>9</v>
      </c>
      <c r="C2891" t="s">
        <v>88</v>
      </c>
      <c r="D2891" s="5">
        <v>5.57763761564266E-5</v>
      </c>
      <c r="E2891" s="1">
        <v>6.8786873598566007E-5</v>
      </c>
      <c r="F2891" s="1">
        <v>5.5122505789605197E-5</v>
      </c>
    </row>
    <row r="2892" spans="1:6" x14ac:dyDescent="0.2">
      <c r="A2892" t="s">
        <v>209</v>
      </c>
      <c r="B2892" t="s">
        <v>9</v>
      </c>
      <c r="C2892" t="s">
        <v>31</v>
      </c>
      <c r="D2892" s="5">
        <v>5.5774023063826299E-5</v>
      </c>
      <c r="E2892" s="1">
        <v>6.9117463517688298E-5</v>
      </c>
      <c r="F2892" s="1">
        <v>5.0780620843625897E-5</v>
      </c>
    </row>
    <row r="2893" spans="1:6" x14ac:dyDescent="0.2">
      <c r="A2893" t="s">
        <v>180</v>
      </c>
      <c r="B2893" t="s">
        <v>9</v>
      </c>
      <c r="C2893" t="s">
        <v>58</v>
      </c>
      <c r="D2893" s="5">
        <v>5.56994852788872E-5</v>
      </c>
      <c r="E2893" s="1">
        <v>6.7084438836091797E-5</v>
      </c>
      <c r="F2893" s="1">
        <v>4.9737619452848799E-5</v>
      </c>
    </row>
    <row r="2894" spans="1:6" x14ac:dyDescent="0.2">
      <c r="A2894" t="s">
        <v>190</v>
      </c>
      <c r="B2894" t="s">
        <v>9</v>
      </c>
      <c r="C2894" t="s">
        <v>71</v>
      </c>
      <c r="D2894" s="5">
        <v>5.5591788344268002E-5</v>
      </c>
      <c r="E2894" s="1">
        <v>6.3287309164390302E-5</v>
      </c>
      <c r="F2894" s="1">
        <v>4.8813638619478603E-5</v>
      </c>
    </row>
    <row r="2895" spans="1:6" x14ac:dyDescent="0.2">
      <c r="A2895" t="s">
        <v>210</v>
      </c>
      <c r="B2895" t="s">
        <v>9</v>
      </c>
      <c r="C2895" t="s">
        <v>106</v>
      </c>
      <c r="D2895" s="5">
        <v>5.5551537694104197E-5</v>
      </c>
      <c r="E2895" s="1">
        <v>6.7573308904159994E-5</v>
      </c>
      <c r="F2895" s="1">
        <v>5.44629634339749E-5</v>
      </c>
    </row>
    <row r="2896" spans="1:6" x14ac:dyDescent="0.2">
      <c r="A2896" t="s">
        <v>206</v>
      </c>
      <c r="B2896" t="s">
        <v>9</v>
      </c>
      <c r="C2896" t="s">
        <v>134</v>
      </c>
      <c r="D2896" s="5">
        <v>5.5510005282698197E-5</v>
      </c>
      <c r="E2896" s="1">
        <v>7.3779477519007395E-5</v>
      </c>
      <c r="F2896" s="1">
        <v>5.6919663449591497E-5</v>
      </c>
    </row>
    <row r="2897" spans="1:6" x14ac:dyDescent="0.2">
      <c r="A2897" t="s">
        <v>195</v>
      </c>
      <c r="B2897" t="s">
        <v>9</v>
      </c>
      <c r="C2897" t="s">
        <v>141</v>
      </c>
      <c r="D2897" s="5">
        <v>5.5407854860700497E-5</v>
      </c>
      <c r="E2897" s="1">
        <v>7.13156417863261E-5</v>
      </c>
      <c r="F2897" s="1">
        <v>5.5701459348431702E-5</v>
      </c>
    </row>
    <row r="2898" spans="1:6" x14ac:dyDescent="0.2">
      <c r="A2898" t="s">
        <v>195</v>
      </c>
      <c r="B2898" t="s">
        <v>9</v>
      </c>
      <c r="C2898" t="s">
        <v>36</v>
      </c>
      <c r="D2898" s="5">
        <v>5.5407031609861301E-5</v>
      </c>
      <c r="E2898" s="1">
        <v>6.67111372472429E-5</v>
      </c>
      <c r="F2898" s="1">
        <v>5.1811442055280201E-5</v>
      </c>
    </row>
    <row r="2899" spans="1:6" x14ac:dyDescent="0.2">
      <c r="A2899" t="s">
        <v>214</v>
      </c>
      <c r="B2899" t="s">
        <v>9</v>
      </c>
      <c r="C2899" t="s">
        <v>111</v>
      </c>
      <c r="D2899" s="5">
        <v>5.51931397838801E-5</v>
      </c>
      <c r="E2899" s="1">
        <v>7.0480374357715199E-5</v>
      </c>
      <c r="F2899" s="1">
        <v>5.1351568568736299E-5</v>
      </c>
    </row>
    <row r="2900" spans="1:6" x14ac:dyDescent="0.2">
      <c r="A2900" t="s">
        <v>207</v>
      </c>
      <c r="B2900" t="s">
        <v>9</v>
      </c>
      <c r="C2900" t="s">
        <v>101</v>
      </c>
      <c r="D2900" s="5">
        <v>5.5134149610210103E-5</v>
      </c>
      <c r="E2900" s="1">
        <v>7.5927351891578302E-5</v>
      </c>
      <c r="F2900" s="1">
        <v>4.3509473557929801E-5</v>
      </c>
    </row>
    <row r="2901" spans="1:6" x14ac:dyDescent="0.2">
      <c r="A2901" t="s">
        <v>8</v>
      </c>
      <c r="B2901" t="s">
        <v>9</v>
      </c>
      <c r="C2901" t="s">
        <v>10</v>
      </c>
      <c r="D2901" s="5">
        <v>5.5080535924218599E-5</v>
      </c>
      <c r="E2901" s="1">
        <v>6.5595583262633895E-5</v>
      </c>
      <c r="F2901" s="1">
        <v>5.1151393035632698E-5</v>
      </c>
    </row>
    <row r="2902" spans="1:6" x14ac:dyDescent="0.2">
      <c r="A2902" t="s">
        <v>177</v>
      </c>
      <c r="B2902" t="s">
        <v>9</v>
      </c>
      <c r="C2902" t="s">
        <v>93</v>
      </c>
      <c r="D2902" s="5">
        <v>5.5045698946466899E-5</v>
      </c>
      <c r="E2902" s="1">
        <v>7.0418689273079601E-5</v>
      </c>
      <c r="F2902" s="1">
        <v>5.40778332359771E-5</v>
      </c>
    </row>
    <row r="2903" spans="1:6" x14ac:dyDescent="0.2">
      <c r="A2903" t="s">
        <v>192</v>
      </c>
      <c r="B2903" t="s">
        <v>9</v>
      </c>
      <c r="C2903" t="s">
        <v>12</v>
      </c>
      <c r="D2903" s="5">
        <v>5.5001959242688499E-5</v>
      </c>
      <c r="E2903" s="1">
        <v>6.3201417227977001E-5</v>
      </c>
      <c r="F2903" s="1">
        <v>5.0006034696767E-5</v>
      </c>
    </row>
    <row r="2904" spans="1:6" x14ac:dyDescent="0.2">
      <c r="A2904" t="s">
        <v>207</v>
      </c>
      <c r="B2904" t="s">
        <v>9</v>
      </c>
      <c r="C2904" t="s">
        <v>150</v>
      </c>
      <c r="D2904" s="5">
        <v>5.4983411039100399E-5</v>
      </c>
      <c r="E2904" s="1">
        <v>6.6405926514108895E-5</v>
      </c>
      <c r="F2904" s="1">
        <v>5.1028777381109998E-5</v>
      </c>
    </row>
    <row r="2905" spans="1:6" x14ac:dyDescent="0.2">
      <c r="A2905" t="s">
        <v>200</v>
      </c>
      <c r="B2905" t="s">
        <v>9</v>
      </c>
      <c r="C2905" t="s">
        <v>78</v>
      </c>
      <c r="D2905" s="5">
        <v>5.4840654567714901E-5</v>
      </c>
      <c r="E2905" s="1">
        <v>6.6218812317745101E-5</v>
      </c>
      <c r="F2905" s="1">
        <v>5.0266376379997498E-5</v>
      </c>
    </row>
    <row r="2906" spans="1:6" x14ac:dyDescent="0.2">
      <c r="A2906" t="s">
        <v>202</v>
      </c>
      <c r="B2906" t="s">
        <v>9</v>
      </c>
      <c r="C2906" t="s">
        <v>159</v>
      </c>
      <c r="D2906" s="5">
        <v>5.4838571221698102E-5</v>
      </c>
      <c r="E2906" s="1">
        <v>5.3092458958359103E-5</v>
      </c>
      <c r="F2906" s="1">
        <v>4.6754988889014701E-5</v>
      </c>
    </row>
    <row r="2907" spans="1:6" x14ac:dyDescent="0.2">
      <c r="A2907" t="s">
        <v>192</v>
      </c>
      <c r="B2907" t="s">
        <v>9</v>
      </c>
      <c r="C2907" t="s">
        <v>61</v>
      </c>
      <c r="D2907" s="5">
        <v>5.4794572087836302E-5</v>
      </c>
      <c r="E2907" s="1">
        <v>5.1907551333168399E-5</v>
      </c>
      <c r="F2907" s="1">
        <v>4.5990353583596699E-5</v>
      </c>
    </row>
    <row r="2908" spans="1:6" x14ac:dyDescent="0.2">
      <c r="A2908" t="s">
        <v>202</v>
      </c>
      <c r="B2908" t="s">
        <v>9</v>
      </c>
      <c r="C2908" t="s">
        <v>156</v>
      </c>
      <c r="D2908" s="5">
        <v>5.4681974917757303E-5</v>
      </c>
      <c r="E2908" s="1">
        <v>6.7007189526942498E-5</v>
      </c>
      <c r="F2908" s="1">
        <v>5.3521507624830501E-5</v>
      </c>
    </row>
    <row r="2909" spans="1:6" x14ac:dyDescent="0.2">
      <c r="A2909" t="s">
        <v>189</v>
      </c>
      <c r="B2909" t="s">
        <v>9</v>
      </c>
      <c r="C2909" t="s">
        <v>66</v>
      </c>
      <c r="D2909" s="5">
        <v>5.4656841956818697E-5</v>
      </c>
      <c r="E2909" s="1">
        <v>6.7089838865948094E-5</v>
      </c>
      <c r="F2909" s="1">
        <v>5.3859968388217699E-5</v>
      </c>
    </row>
    <row r="2910" spans="1:6" x14ac:dyDescent="0.2">
      <c r="A2910" t="s">
        <v>188</v>
      </c>
      <c r="B2910" t="s">
        <v>9</v>
      </c>
      <c r="C2910" t="s">
        <v>58</v>
      </c>
      <c r="D2910" s="5">
        <v>5.4549818249599901E-5</v>
      </c>
      <c r="E2910" s="1">
        <v>6.8694629206477505E-5</v>
      </c>
      <c r="F2910" s="1">
        <v>4.78032672212999E-5</v>
      </c>
    </row>
    <row r="2911" spans="1:6" x14ac:dyDescent="0.2">
      <c r="A2911" t="s">
        <v>199</v>
      </c>
      <c r="B2911" t="s">
        <v>9</v>
      </c>
      <c r="C2911" t="s">
        <v>121</v>
      </c>
      <c r="D2911" s="5">
        <v>5.4533417451425703E-5</v>
      </c>
      <c r="E2911" s="1">
        <v>6.1108476050479607E-5</v>
      </c>
      <c r="F2911" s="1">
        <v>5.1537057378999201E-5</v>
      </c>
    </row>
    <row r="2912" spans="1:6" x14ac:dyDescent="0.2">
      <c r="A2912" t="s">
        <v>178</v>
      </c>
      <c r="B2912" t="s">
        <v>9</v>
      </c>
      <c r="C2912" t="s">
        <v>131</v>
      </c>
      <c r="D2912" s="5">
        <v>5.4221521924278198E-5</v>
      </c>
      <c r="E2912" s="1">
        <v>7.5274340732480396E-5</v>
      </c>
      <c r="F2912" s="1">
        <v>5.966663453386E-5</v>
      </c>
    </row>
    <row r="2913" spans="1:6" x14ac:dyDescent="0.2">
      <c r="A2913" t="s">
        <v>178</v>
      </c>
      <c r="B2913" t="s">
        <v>9</v>
      </c>
      <c r="C2913" t="s">
        <v>126</v>
      </c>
      <c r="D2913" s="5">
        <v>5.4190692474511598E-5</v>
      </c>
      <c r="E2913" s="1">
        <v>6.60937428728744E-5</v>
      </c>
      <c r="F2913" s="1">
        <v>5.0217535937279999E-5</v>
      </c>
    </row>
    <row r="2914" spans="1:6" x14ac:dyDescent="0.2">
      <c r="A2914" t="s">
        <v>191</v>
      </c>
      <c r="B2914" t="s">
        <v>9</v>
      </c>
      <c r="C2914" t="s">
        <v>78</v>
      </c>
      <c r="D2914" s="5">
        <v>5.4163709379291199E-5</v>
      </c>
      <c r="E2914" s="1">
        <v>6.4625720941315095E-5</v>
      </c>
      <c r="F2914" s="1">
        <v>4.7156196733243202E-5</v>
      </c>
    </row>
    <row r="2915" spans="1:6" x14ac:dyDescent="0.2">
      <c r="A2915" t="s">
        <v>8</v>
      </c>
      <c r="B2915" t="s">
        <v>9</v>
      </c>
      <c r="C2915" t="s">
        <v>87</v>
      </c>
      <c r="D2915" s="5">
        <v>5.4063181268258298E-5</v>
      </c>
      <c r="E2915" s="1">
        <v>6.7072915132204198E-5</v>
      </c>
      <c r="F2915" s="1">
        <v>4.9868683241933399E-5</v>
      </c>
    </row>
    <row r="2916" spans="1:6" x14ac:dyDescent="0.2">
      <c r="A2916" t="s">
        <v>212</v>
      </c>
      <c r="B2916" t="s">
        <v>9</v>
      </c>
      <c r="C2916" t="s">
        <v>159</v>
      </c>
      <c r="D2916" s="5">
        <v>5.40092619890447E-5</v>
      </c>
      <c r="E2916" s="1">
        <v>5.5464032878545599E-5</v>
      </c>
      <c r="F2916" s="1">
        <v>4.6329201787197401E-5</v>
      </c>
    </row>
    <row r="2917" spans="1:6" x14ac:dyDescent="0.2">
      <c r="A2917" t="s">
        <v>196</v>
      </c>
      <c r="B2917" t="s">
        <v>9</v>
      </c>
      <c r="C2917" t="s">
        <v>127</v>
      </c>
      <c r="D2917" s="5">
        <v>5.3749870321428603E-5</v>
      </c>
      <c r="E2917" s="1">
        <v>6.5027158025310501E-5</v>
      </c>
      <c r="F2917" s="1">
        <v>4.6254984112822999E-5</v>
      </c>
    </row>
    <row r="2918" spans="1:6" x14ac:dyDescent="0.2">
      <c r="A2918" t="s">
        <v>198</v>
      </c>
      <c r="B2918" t="s">
        <v>9</v>
      </c>
      <c r="C2918" t="s">
        <v>45</v>
      </c>
      <c r="D2918" s="5">
        <v>5.36638747653089E-5</v>
      </c>
      <c r="E2918" s="1">
        <v>6.8682544477085303E-5</v>
      </c>
      <c r="F2918" s="1">
        <v>5.2218137045952901E-5</v>
      </c>
    </row>
    <row r="2919" spans="1:6" x14ac:dyDescent="0.2">
      <c r="A2919" t="s">
        <v>176</v>
      </c>
      <c r="B2919" t="s">
        <v>9</v>
      </c>
      <c r="C2919" t="s">
        <v>115</v>
      </c>
      <c r="D2919" s="5">
        <v>5.3649957691360698E-5</v>
      </c>
      <c r="E2919" s="1">
        <v>6.7491639850758106E-5</v>
      </c>
      <c r="F2919" s="1">
        <v>5.3483839808156301E-5</v>
      </c>
    </row>
    <row r="2920" spans="1:6" x14ac:dyDescent="0.2">
      <c r="A2920" t="s">
        <v>8</v>
      </c>
      <c r="B2920" t="s">
        <v>9</v>
      </c>
      <c r="C2920" t="s">
        <v>41</v>
      </c>
      <c r="D2920" s="5">
        <v>5.3536229317557799E-5</v>
      </c>
      <c r="E2920" s="1">
        <v>6.9558458981945197E-5</v>
      </c>
      <c r="F2920" s="1">
        <v>5.2973137496203899E-5</v>
      </c>
    </row>
    <row r="2921" spans="1:6" x14ac:dyDescent="0.2">
      <c r="A2921" t="s">
        <v>206</v>
      </c>
      <c r="B2921" t="s">
        <v>9</v>
      </c>
      <c r="C2921" t="s">
        <v>37</v>
      </c>
      <c r="D2921" s="5">
        <v>5.3508339185403299E-5</v>
      </c>
      <c r="E2921" s="1">
        <v>7.0373045813977298E-5</v>
      </c>
      <c r="F2921" s="1">
        <v>5.4097085111819103E-5</v>
      </c>
    </row>
    <row r="2922" spans="1:6" x14ac:dyDescent="0.2">
      <c r="A2922" t="s">
        <v>182</v>
      </c>
      <c r="B2922" t="s">
        <v>9</v>
      </c>
      <c r="C2922" t="s">
        <v>123</v>
      </c>
      <c r="D2922" s="5">
        <v>5.3480417377234902E-5</v>
      </c>
      <c r="E2922" s="1">
        <v>6.7162984901834505E-5</v>
      </c>
      <c r="F2922" s="1">
        <v>5.2495513412734898E-5</v>
      </c>
    </row>
    <row r="2923" spans="1:6" x14ac:dyDescent="0.2">
      <c r="A2923" t="s">
        <v>196</v>
      </c>
      <c r="B2923" t="s">
        <v>9</v>
      </c>
      <c r="C2923" t="s">
        <v>57</v>
      </c>
      <c r="D2923" s="5">
        <v>5.3388513983570702E-5</v>
      </c>
      <c r="E2923" s="1">
        <v>6.5305259784205797E-5</v>
      </c>
      <c r="F2923" s="1">
        <v>4.4483033202779699E-5</v>
      </c>
    </row>
    <row r="2924" spans="1:6" x14ac:dyDescent="0.2">
      <c r="A2924" t="s">
        <v>8</v>
      </c>
      <c r="B2924" t="s">
        <v>9</v>
      </c>
      <c r="C2924" t="s">
        <v>148</v>
      </c>
      <c r="D2924" s="5">
        <v>5.3371254845801303E-5</v>
      </c>
      <c r="E2924" s="1">
        <v>6.2728666414594203E-5</v>
      </c>
      <c r="F2924" s="1">
        <v>4.5502332387587803E-5</v>
      </c>
    </row>
    <row r="2925" spans="1:6" x14ac:dyDescent="0.2">
      <c r="A2925" t="s">
        <v>182</v>
      </c>
      <c r="B2925" t="s">
        <v>9</v>
      </c>
      <c r="C2925" t="s">
        <v>88</v>
      </c>
      <c r="D2925" s="5">
        <v>5.33272385904977E-5</v>
      </c>
      <c r="E2925" s="1">
        <v>6.3276408021501496E-5</v>
      </c>
      <c r="F2925" s="1">
        <v>5.0512481981483201E-5</v>
      </c>
    </row>
    <row r="2926" spans="1:6" x14ac:dyDescent="0.2">
      <c r="A2926" t="s">
        <v>200</v>
      </c>
      <c r="B2926" t="s">
        <v>9</v>
      </c>
      <c r="C2926" t="s">
        <v>169</v>
      </c>
      <c r="D2926" s="5">
        <v>5.3309367407860199E-5</v>
      </c>
      <c r="E2926" s="1">
        <v>6.1892102977589803E-5</v>
      </c>
      <c r="F2926" s="1">
        <v>4.8189915826998902E-5</v>
      </c>
    </row>
    <row r="2927" spans="1:6" x14ac:dyDescent="0.2">
      <c r="A2927" t="s">
        <v>8</v>
      </c>
      <c r="B2927" t="s">
        <v>9</v>
      </c>
      <c r="C2927" t="s">
        <v>173</v>
      </c>
      <c r="D2927" s="5">
        <v>5.3307976493454798E-5</v>
      </c>
      <c r="E2927" s="1">
        <v>6.2130868960932998E-5</v>
      </c>
      <c r="F2927" s="1">
        <v>4.5637711619423602E-5</v>
      </c>
    </row>
    <row r="2928" spans="1:6" x14ac:dyDescent="0.2">
      <c r="A2928" t="s">
        <v>178</v>
      </c>
      <c r="B2928" t="s">
        <v>9</v>
      </c>
      <c r="C2928" t="s">
        <v>130</v>
      </c>
      <c r="D2928" s="5">
        <v>5.32752868352506E-5</v>
      </c>
      <c r="E2928" s="1">
        <v>6.1795758341294003E-5</v>
      </c>
      <c r="F2928" s="1">
        <v>4.8219878819287897E-5</v>
      </c>
    </row>
    <row r="2929" spans="1:6" x14ac:dyDescent="0.2">
      <c r="A2929" t="s">
        <v>176</v>
      </c>
      <c r="B2929" t="s">
        <v>9</v>
      </c>
      <c r="C2929" t="s">
        <v>162</v>
      </c>
      <c r="D2929" s="5">
        <v>5.3188175409932103E-5</v>
      </c>
      <c r="E2929" s="1">
        <v>5.0241060555378199E-5</v>
      </c>
      <c r="F2929" s="1">
        <v>4.1617190839708902E-5</v>
      </c>
    </row>
    <row r="2930" spans="1:6" x14ac:dyDescent="0.2">
      <c r="A2930" t="s">
        <v>187</v>
      </c>
      <c r="B2930" t="s">
        <v>9</v>
      </c>
      <c r="C2930" t="s">
        <v>106</v>
      </c>
      <c r="D2930" s="5">
        <v>5.3171656650928602E-5</v>
      </c>
      <c r="E2930" s="1">
        <v>6.4075361493953097E-5</v>
      </c>
      <c r="F2930" s="1">
        <v>5.22570326272166E-5</v>
      </c>
    </row>
    <row r="2931" spans="1:6" x14ac:dyDescent="0.2">
      <c r="A2931" t="s">
        <v>212</v>
      </c>
      <c r="B2931" t="s">
        <v>9</v>
      </c>
      <c r="C2931" t="s">
        <v>31</v>
      </c>
      <c r="D2931" s="5">
        <v>5.3112096154512198E-5</v>
      </c>
      <c r="E2931" s="1">
        <v>7.0009484885692294E-5</v>
      </c>
      <c r="F2931" s="1">
        <v>5.3553194516092598E-5</v>
      </c>
    </row>
    <row r="2932" spans="1:6" x14ac:dyDescent="0.2">
      <c r="A2932" t="s">
        <v>187</v>
      </c>
      <c r="B2932" t="s">
        <v>9</v>
      </c>
      <c r="C2932" t="s">
        <v>94</v>
      </c>
      <c r="D2932" s="5">
        <v>5.3036946433568701E-5</v>
      </c>
      <c r="E2932" s="1">
        <v>6.1476745622381199E-5</v>
      </c>
      <c r="F2932" s="1">
        <v>4.7484338790090798E-5</v>
      </c>
    </row>
    <row r="2933" spans="1:6" x14ac:dyDescent="0.2">
      <c r="A2933" t="s">
        <v>217</v>
      </c>
      <c r="B2933" t="s">
        <v>9</v>
      </c>
      <c r="C2933" t="s">
        <v>82</v>
      </c>
      <c r="D2933" s="5">
        <v>5.3005796654863298E-5</v>
      </c>
      <c r="E2933" s="1">
        <v>6.5196522131056602E-5</v>
      </c>
      <c r="F2933" s="1">
        <v>5.0571394396171403E-5</v>
      </c>
    </row>
    <row r="2934" spans="1:6" x14ac:dyDescent="0.2">
      <c r="A2934" t="s">
        <v>180</v>
      </c>
      <c r="B2934" t="s">
        <v>9</v>
      </c>
      <c r="C2934" t="s">
        <v>94</v>
      </c>
      <c r="D2934" s="5">
        <v>5.27349234199012E-5</v>
      </c>
      <c r="E2934" s="1">
        <v>6.2640394442911395E-5</v>
      </c>
      <c r="F2934" s="1">
        <v>4.9624564848652299E-5</v>
      </c>
    </row>
    <row r="2935" spans="1:6" x14ac:dyDescent="0.2">
      <c r="A2935" t="s">
        <v>200</v>
      </c>
      <c r="B2935" t="s">
        <v>9</v>
      </c>
      <c r="C2935" t="s">
        <v>157</v>
      </c>
      <c r="D2935" s="5">
        <v>5.2688146672005299E-5</v>
      </c>
      <c r="E2935" s="1">
        <v>6.4470402246151804E-5</v>
      </c>
      <c r="F2935" s="1">
        <v>5.1022868102996599E-5</v>
      </c>
    </row>
    <row r="2936" spans="1:6" x14ac:dyDescent="0.2">
      <c r="A2936" t="s">
        <v>196</v>
      </c>
      <c r="B2936" t="s">
        <v>9</v>
      </c>
      <c r="C2936" t="s">
        <v>146</v>
      </c>
      <c r="D2936" s="5">
        <v>5.26272916244149E-5</v>
      </c>
      <c r="E2936" s="1">
        <v>9.1926281572029104E-6</v>
      </c>
      <c r="F2936" s="1">
        <v>1.78420740739407E-5</v>
      </c>
    </row>
    <row r="2937" spans="1:6" x14ac:dyDescent="0.2">
      <c r="A2937" t="s">
        <v>182</v>
      </c>
      <c r="B2937" t="s">
        <v>9</v>
      </c>
      <c r="C2937" t="s">
        <v>22</v>
      </c>
      <c r="D2937" s="5">
        <v>5.2608285370704201E-5</v>
      </c>
      <c r="E2937" s="1">
        <v>6.2416443140661705E-5</v>
      </c>
      <c r="F2937" s="1">
        <v>4.78883467885547E-5</v>
      </c>
    </row>
    <row r="2938" spans="1:6" x14ac:dyDescent="0.2">
      <c r="A2938" t="s">
        <v>217</v>
      </c>
      <c r="B2938" t="s">
        <v>9</v>
      </c>
      <c r="C2938" t="s">
        <v>73</v>
      </c>
      <c r="D2938" s="5">
        <v>5.2585117607335199E-5</v>
      </c>
      <c r="E2938" s="1">
        <v>6.6297254592799702E-5</v>
      </c>
      <c r="F2938" s="1">
        <v>5.21152479388938E-5</v>
      </c>
    </row>
    <row r="2939" spans="1:6" x14ac:dyDescent="0.2">
      <c r="A2939" t="s">
        <v>206</v>
      </c>
      <c r="B2939" t="s">
        <v>9</v>
      </c>
      <c r="C2939" t="s">
        <v>151</v>
      </c>
      <c r="D2939" s="5">
        <v>5.2438969795800199E-5</v>
      </c>
      <c r="E2939" s="1">
        <v>6.6090716393209402E-5</v>
      </c>
      <c r="F2939" s="1">
        <v>5.1004112897253898E-5</v>
      </c>
    </row>
    <row r="2940" spans="1:6" x14ac:dyDescent="0.2">
      <c r="A2940" t="s">
        <v>215</v>
      </c>
      <c r="B2940" t="s">
        <v>9</v>
      </c>
      <c r="C2940" t="s">
        <v>131</v>
      </c>
      <c r="D2940" s="5">
        <v>5.2362343496149003E-5</v>
      </c>
      <c r="E2940" s="1">
        <v>6.6428889162803304E-5</v>
      </c>
      <c r="F2940" s="1">
        <v>5.1123004238626802E-5</v>
      </c>
    </row>
    <row r="2941" spans="1:6" x14ac:dyDescent="0.2">
      <c r="A2941" t="s">
        <v>213</v>
      </c>
      <c r="B2941" t="s">
        <v>9</v>
      </c>
      <c r="C2941" t="s">
        <v>47</v>
      </c>
      <c r="D2941" s="5">
        <v>5.2059621629610699E-5</v>
      </c>
      <c r="E2941" s="1">
        <v>6.6962027676716103E-5</v>
      </c>
      <c r="F2941" s="1">
        <v>4.8863973170966598E-5</v>
      </c>
    </row>
    <row r="2942" spans="1:6" x14ac:dyDescent="0.2">
      <c r="A2942" t="s">
        <v>176</v>
      </c>
      <c r="B2942" t="s">
        <v>9</v>
      </c>
      <c r="C2942" t="s">
        <v>55</v>
      </c>
      <c r="D2942" s="5">
        <v>5.2054139073119503E-5</v>
      </c>
      <c r="E2942" s="1">
        <v>4.2996174131958703E-5</v>
      </c>
      <c r="F2942" s="1">
        <v>3.6981202948571601E-5</v>
      </c>
    </row>
    <row r="2943" spans="1:6" x14ac:dyDescent="0.2">
      <c r="A2943" t="s">
        <v>182</v>
      </c>
      <c r="B2943" t="s">
        <v>9</v>
      </c>
      <c r="C2943" t="s">
        <v>150</v>
      </c>
      <c r="D2943" s="5">
        <v>5.2023709116813798E-5</v>
      </c>
      <c r="E2943" s="1">
        <v>6.3002717908000006E-5</v>
      </c>
      <c r="F2943" s="1">
        <v>4.5025874084695103E-5</v>
      </c>
    </row>
    <row r="2944" spans="1:6" x14ac:dyDescent="0.2">
      <c r="A2944" t="s">
        <v>210</v>
      </c>
      <c r="B2944" t="s">
        <v>9</v>
      </c>
      <c r="C2944" t="s">
        <v>134</v>
      </c>
      <c r="D2944" s="5">
        <v>5.1981845369470101E-5</v>
      </c>
      <c r="E2944" s="1">
        <v>6.1348595863624104E-5</v>
      </c>
      <c r="F2944" s="1">
        <v>4.7330628954583601E-5</v>
      </c>
    </row>
    <row r="2945" spans="1:6" x14ac:dyDescent="0.2">
      <c r="A2945" t="s">
        <v>209</v>
      </c>
      <c r="B2945" t="s">
        <v>9</v>
      </c>
      <c r="C2945" t="s">
        <v>137</v>
      </c>
      <c r="D2945" s="5">
        <v>5.1841677113110502E-5</v>
      </c>
      <c r="E2945" s="1">
        <v>6.2188427887972201E-5</v>
      </c>
      <c r="F2945" s="1">
        <v>4.92466967558315E-5</v>
      </c>
    </row>
    <row r="2946" spans="1:6" x14ac:dyDescent="0.2">
      <c r="A2946" t="s">
        <v>198</v>
      </c>
      <c r="B2946" t="s">
        <v>9</v>
      </c>
      <c r="C2946" t="s">
        <v>15</v>
      </c>
      <c r="D2946" s="5">
        <v>5.1769460851242698E-5</v>
      </c>
      <c r="E2946" s="1">
        <v>6.6151761437767002E-5</v>
      </c>
      <c r="F2946" s="1">
        <v>4.6773688814804898E-5</v>
      </c>
    </row>
    <row r="2947" spans="1:6" x14ac:dyDescent="0.2">
      <c r="A2947" t="s">
        <v>206</v>
      </c>
      <c r="B2947" t="s">
        <v>9</v>
      </c>
      <c r="C2947" t="s">
        <v>89</v>
      </c>
      <c r="D2947" s="5">
        <v>5.1742648510675601E-5</v>
      </c>
      <c r="E2947" s="1">
        <v>6.1873659407119994E-5</v>
      </c>
      <c r="F2947" s="1">
        <v>4.7162634860816898E-5</v>
      </c>
    </row>
    <row r="2948" spans="1:6" x14ac:dyDescent="0.2">
      <c r="A2948" t="s">
        <v>206</v>
      </c>
      <c r="B2948" t="s">
        <v>9</v>
      </c>
      <c r="C2948" t="s">
        <v>126</v>
      </c>
      <c r="D2948" s="5">
        <v>5.1716505044788397E-5</v>
      </c>
      <c r="E2948" s="1">
        <v>6.1837963874308505E-5</v>
      </c>
      <c r="F2948" s="1">
        <v>4.7010218737181097E-5</v>
      </c>
    </row>
    <row r="2949" spans="1:6" x14ac:dyDescent="0.2">
      <c r="A2949" t="s">
        <v>188</v>
      </c>
      <c r="B2949" t="s">
        <v>9</v>
      </c>
      <c r="C2949" t="s">
        <v>140</v>
      </c>
      <c r="D2949" s="5">
        <v>5.1677934452765397E-5</v>
      </c>
      <c r="E2949" s="1">
        <v>6.3767176026986906E-5</v>
      </c>
      <c r="F2949" s="1">
        <v>4.6104693627273902E-5</v>
      </c>
    </row>
    <row r="2950" spans="1:6" x14ac:dyDescent="0.2">
      <c r="A2950" t="s">
        <v>215</v>
      </c>
      <c r="B2950" t="s">
        <v>9</v>
      </c>
      <c r="C2950" t="s">
        <v>134</v>
      </c>
      <c r="D2950" s="5">
        <v>5.1575867353470703E-5</v>
      </c>
      <c r="E2950" s="1">
        <v>5.7371807996655697E-5</v>
      </c>
      <c r="F2950" s="1">
        <v>4.70805360335742E-5</v>
      </c>
    </row>
    <row r="2951" spans="1:6" x14ac:dyDescent="0.2">
      <c r="A2951" t="s">
        <v>220</v>
      </c>
      <c r="B2951" t="s">
        <v>9</v>
      </c>
      <c r="C2951" t="s">
        <v>48</v>
      </c>
      <c r="D2951" s="5">
        <v>5.1528120412731603E-5</v>
      </c>
      <c r="E2951" s="1">
        <v>6.5597055568107396E-5</v>
      </c>
      <c r="F2951" s="1">
        <v>4.8757683139370302E-5</v>
      </c>
    </row>
    <row r="2952" spans="1:6" x14ac:dyDescent="0.2">
      <c r="A2952" t="s">
        <v>186</v>
      </c>
      <c r="B2952" t="s">
        <v>9</v>
      </c>
      <c r="C2952" t="s">
        <v>29</v>
      </c>
      <c r="D2952" s="5">
        <v>5.1515665478574899E-5</v>
      </c>
      <c r="E2952" s="1">
        <v>6.0988301913736903E-5</v>
      </c>
      <c r="F2952" s="1">
        <v>4.6789395823293503E-5</v>
      </c>
    </row>
    <row r="2953" spans="1:6" x14ac:dyDescent="0.2">
      <c r="A2953" t="s">
        <v>205</v>
      </c>
      <c r="B2953" t="s">
        <v>9</v>
      </c>
      <c r="C2953" t="s">
        <v>173</v>
      </c>
      <c r="D2953" s="5">
        <v>5.1455686415300801E-5</v>
      </c>
      <c r="E2953" s="1">
        <v>5.71630257584046E-5</v>
      </c>
      <c r="F2953" s="1">
        <v>4.6037591528163101E-5</v>
      </c>
    </row>
    <row r="2954" spans="1:6" x14ac:dyDescent="0.2">
      <c r="A2954" t="s">
        <v>206</v>
      </c>
      <c r="B2954" t="s">
        <v>9</v>
      </c>
      <c r="C2954" t="s">
        <v>123</v>
      </c>
      <c r="D2954" s="5">
        <v>5.1445540186299703E-5</v>
      </c>
      <c r="E2954" s="1">
        <v>6.5983828632970598E-5</v>
      </c>
      <c r="F2954" s="1">
        <v>5.1734328057688202E-5</v>
      </c>
    </row>
    <row r="2955" spans="1:6" x14ac:dyDescent="0.2">
      <c r="A2955" t="s">
        <v>217</v>
      </c>
      <c r="B2955" t="s">
        <v>9</v>
      </c>
      <c r="C2955" t="s">
        <v>61</v>
      </c>
      <c r="D2955" s="5">
        <v>5.1369150748930099E-5</v>
      </c>
      <c r="E2955" s="1">
        <v>6.1351849624438203E-5</v>
      </c>
      <c r="F2955" s="1">
        <v>4.7957729041238398E-5</v>
      </c>
    </row>
    <row r="2956" spans="1:6" x14ac:dyDescent="0.2">
      <c r="A2956" t="s">
        <v>188</v>
      </c>
      <c r="B2956" t="s">
        <v>9</v>
      </c>
      <c r="C2956" t="s">
        <v>99</v>
      </c>
      <c r="D2956" s="5">
        <v>5.12635678333837E-5</v>
      </c>
      <c r="E2956" s="1">
        <v>6.8931011134016297E-5</v>
      </c>
      <c r="F2956" s="1">
        <v>5.3143973604291598E-5</v>
      </c>
    </row>
    <row r="2957" spans="1:6" x14ac:dyDescent="0.2">
      <c r="A2957" t="s">
        <v>194</v>
      </c>
      <c r="B2957" t="s">
        <v>9</v>
      </c>
      <c r="C2957" t="s">
        <v>173</v>
      </c>
      <c r="D2957" s="5">
        <v>5.1235369869385499E-5</v>
      </c>
      <c r="E2957" s="1">
        <v>5.6860751810910403E-5</v>
      </c>
      <c r="F2957" s="1">
        <v>4.6527048801382799E-5</v>
      </c>
    </row>
    <row r="2958" spans="1:6" x14ac:dyDescent="0.2">
      <c r="A2958" t="s">
        <v>208</v>
      </c>
      <c r="B2958" t="s">
        <v>9</v>
      </c>
      <c r="C2958" t="s">
        <v>61</v>
      </c>
      <c r="D2958" s="5">
        <v>5.1221550360653802E-5</v>
      </c>
      <c r="E2958" s="1">
        <v>6.0657826312352701E-5</v>
      </c>
      <c r="F2958" s="1">
        <v>4.4464423605054801E-5</v>
      </c>
    </row>
    <row r="2959" spans="1:6" x14ac:dyDescent="0.2">
      <c r="A2959" t="s">
        <v>207</v>
      </c>
      <c r="B2959" t="s">
        <v>9</v>
      </c>
      <c r="C2959" t="s">
        <v>10</v>
      </c>
      <c r="D2959" s="5">
        <v>5.1157878475536697E-5</v>
      </c>
      <c r="E2959" s="1">
        <v>6.1117248408980795E-5</v>
      </c>
      <c r="F2959" s="1">
        <v>4.7928183975495699E-5</v>
      </c>
    </row>
    <row r="2960" spans="1:6" x14ac:dyDescent="0.2">
      <c r="A2960" t="s">
        <v>213</v>
      </c>
      <c r="B2960" t="s">
        <v>9</v>
      </c>
      <c r="C2960" t="s">
        <v>153</v>
      </c>
      <c r="D2960" s="5">
        <v>5.1139277962294897E-5</v>
      </c>
      <c r="E2960" s="1">
        <v>6.5048084410212603E-5</v>
      </c>
      <c r="F2960" s="1">
        <v>5.0061898339245102E-5</v>
      </c>
    </row>
    <row r="2961" spans="1:6" x14ac:dyDescent="0.2">
      <c r="A2961" t="s">
        <v>179</v>
      </c>
      <c r="B2961" t="s">
        <v>9</v>
      </c>
      <c r="C2961" t="s">
        <v>173</v>
      </c>
      <c r="D2961" s="5">
        <v>5.1043056036461603E-5</v>
      </c>
      <c r="E2961" s="1">
        <v>5.0498039797269399E-5</v>
      </c>
      <c r="F2961" s="1">
        <v>4.1245768460458403E-5</v>
      </c>
    </row>
    <row r="2962" spans="1:6" x14ac:dyDescent="0.2">
      <c r="A2962" t="s">
        <v>216</v>
      </c>
      <c r="B2962" t="s">
        <v>9</v>
      </c>
      <c r="C2962" t="s">
        <v>18</v>
      </c>
      <c r="D2962" s="5">
        <v>5.09927732909059E-5</v>
      </c>
      <c r="E2962" s="1">
        <v>6.2323900943662007E-5</v>
      </c>
      <c r="F2962" s="1">
        <v>4.2579490408810098E-5</v>
      </c>
    </row>
    <row r="2963" spans="1:6" x14ac:dyDescent="0.2">
      <c r="A2963" t="s">
        <v>176</v>
      </c>
      <c r="B2963" t="s">
        <v>9</v>
      </c>
      <c r="C2963" t="s">
        <v>47</v>
      </c>
      <c r="D2963" s="5">
        <v>5.0985958111305402E-5</v>
      </c>
      <c r="E2963" s="1">
        <v>4.8160866380592302E-5</v>
      </c>
      <c r="F2963" s="1">
        <v>3.9894061650196898E-5</v>
      </c>
    </row>
    <row r="2964" spans="1:6" x14ac:dyDescent="0.2">
      <c r="A2964" t="s">
        <v>208</v>
      </c>
      <c r="B2964" t="s">
        <v>9</v>
      </c>
      <c r="C2964" t="s">
        <v>89</v>
      </c>
      <c r="D2964" s="5">
        <v>5.0942924030106697E-5</v>
      </c>
      <c r="E2964" s="1">
        <v>5.9893211782970302E-5</v>
      </c>
      <c r="F2964" s="1">
        <v>4.6238212737308401E-5</v>
      </c>
    </row>
    <row r="2965" spans="1:6" x14ac:dyDescent="0.2">
      <c r="A2965" t="s">
        <v>212</v>
      </c>
      <c r="B2965" t="s">
        <v>9</v>
      </c>
      <c r="C2965" t="s">
        <v>84</v>
      </c>
      <c r="D2965" s="5">
        <v>5.09278130277402E-5</v>
      </c>
      <c r="E2965" s="1">
        <v>6.1214916515245696E-5</v>
      </c>
      <c r="F2965" s="1">
        <v>4.6300986306385598E-5</v>
      </c>
    </row>
    <row r="2966" spans="1:6" x14ac:dyDescent="0.2">
      <c r="A2966" t="s">
        <v>192</v>
      </c>
      <c r="B2966" t="s">
        <v>9</v>
      </c>
      <c r="C2966" t="s">
        <v>37</v>
      </c>
      <c r="D2966" s="5">
        <v>5.0801153790679197E-5</v>
      </c>
      <c r="E2966" s="1">
        <v>5.4797993265962498E-5</v>
      </c>
      <c r="F2966" s="1">
        <v>4.6569291628657903E-5</v>
      </c>
    </row>
    <row r="2967" spans="1:6" x14ac:dyDescent="0.2">
      <c r="A2967" t="s">
        <v>176</v>
      </c>
      <c r="B2967" t="s">
        <v>9</v>
      </c>
      <c r="C2967" t="s">
        <v>153</v>
      </c>
      <c r="D2967" s="5">
        <v>5.07862889908282E-5</v>
      </c>
      <c r="E2967" s="1">
        <v>5.8962318547831202E-5</v>
      </c>
      <c r="F2967" s="1">
        <v>4.7158981214405501E-5</v>
      </c>
    </row>
    <row r="2968" spans="1:6" x14ac:dyDescent="0.2">
      <c r="A2968" t="s">
        <v>205</v>
      </c>
      <c r="B2968" t="s">
        <v>9</v>
      </c>
      <c r="C2968" t="s">
        <v>134</v>
      </c>
      <c r="D2968" s="5">
        <v>5.0616771934529303E-5</v>
      </c>
      <c r="E2968" s="1">
        <v>5.7102280163212897E-5</v>
      </c>
      <c r="F2968" s="1">
        <v>4.6270676329419297E-5</v>
      </c>
    </row>
    <row r="2969" spans="1:6" x14ac:dyDescent="0.2">
      <c r="A2969" t="s">
        <v>218</v>
      </c>
      <c r="B2969" t="s">
        <v>9</v>
      </c>
      <c r="C2969" t="s">
        <v>73</v>
      </c>
      <c r="D2969" s="5">
        <v>5.0606038147660001E-5</v>
      </c>
      <c r="E2969" s="1">
        <v>6.25031438523041E-5</v>
      </c>
      <c r="F2969" s="1">
        <v>4.3344531682503597E-5</v>
      </c>
    </row>
    <row r="2970" spans="1:6" x14ac:dyDescent="0.2">
      <c r="A2970" t="s">
        <v>217</v>
      </c>
      <c r="B2970" t="s">
        <v>9</v>
      </c>
      <c r="C2970" t="s">
        <v>74</v>
      </c>
      <c r="D2970" s="5">
        <v>5.0483615128924398E-5</v>
      </c>
      <c r="E2970" s="1">
        <v>6.3335273810428801E-5</v>
      </c>
      <c r="F2970" s="1">
        <v>4.9425148262499102E-5</v>
      </c>
    </row>
    <row r="2971" spans="1:6" x14ac:dyDescent="0.2">
      <c r="A2971" t="s">
        <v>208</v>
      </c>
      <c r="B2971" t="s">
        <v>9</v>
      </c>
      <c r="C2971" t="s">
        <v>156</v>
      </c>
      <c r="D2971" s="5">
        <v>5.03198030723184E-5</v>
      </c>
      <c r="E2971" s="1">
        <v>6.0617154052222001E-5</v>
      </c>
      <c r="F2971" s="1">
        <v>4.7986736548449901E-5</v>
      </c>
    </row>
    <row r="2972" spans="1:6" x14ac:dyDescent="0.2">
      <c r="A2972" t="s">
        <v>214</v>
      </c>
      <c r="B2972" t="s">
        <v>9</v>
      </c>
      <c r="C2972" t="s">
        <v>127</v>
      </c>
      <c r="D2972" s="5">
        <v>5.0212083001890401E-5</v>
      </c>
      <c r="E2972" s="1">
        <v>5.9403178066334098E-5</v>
      </c>
      <c r="F2972" s="1">
        <v>4.5475491855954302E-5</v>
      </c>
    </row>
    <row r="2973" spans="1:6" x14ac:dyDescent="0.2">
      <c r="A2973" t="s">
        <v>178</v>
      </c>
      <c r="B2973" t="s">
        <v>9</v>
      </c>
      <c r="C2973" t="s">
        <v>66</v>
      </c>
      <c r="D2973" s="5">
        <v>5.0171073344123301E-5</v>
      </c>
      <c r="E2973" s="1">
        <v>6.1768981198509197E-5</v>
      </c>
      <c r="F2973" s="1">
        <v>5.0568837145168502E-5</v>
      </c>
    </row>
    <row r="2974" spans="1:6" x14ac:dyDescent="0.2">
      <c r="A2974" t="s">
        <v>200</v>
      </c>
      <c r="B2974" t="s">
        <v>9</v>
      </c>
      <c r="C2974" t="s">
        <v>158</v>
      </c>
      <c r="D2974" s="5">
        <v>4.9983501275901599E-5</v>
      </c>
      <c r="E2974" s="1">
        <v>5.3497067117342303E-5</v>
      </c>
      <c r="F2974" s="1">
        <v>4.19363653007531E-5</v>
      </c>
    </row>
    <row r="2975" spans="1:6" x14ac:dyDescent="0.2">
      <c r="A2975" t="s">
        <v>219</v>
      </c>
      <c r="B2975" t="s">
        <v>9</v>
      </c>
      <c r="C2975" t="s">
        <v>94</v>
      </c>
      <c r="D2975" s="5">
        <v>4.9941192838571698E-5</v>
      </c>
      <c r="E2975" s="1">
        <v>6.4544109478811607E-5</v>
      </c>
      <c r="F2975" s="1">
        <v>4.9654327362442298E-5</v>
      </c>
    </row>
    <row r="2976" spans="1:6" x14ac:dyDescent="0.2">
      <c r="A2976" t="s">
        <v>196</v>
      </c>
      <c r="B2976" t="s">
        <v>9</v>
      </c>
      <c r="C2976" t="s">
        <v>17</v>
      </c>
      <c r="D2976" s="5">
        <v>4.99303982048134E-5</v>
      </c>
      <c r="E2976" s="1">
        <v>6.1072899252304403E-5</v>
      </c>
      <c r="F2976" s="1">
        <v>4.1543752997529698E-5</v>
      </c>
    </row>
    <row r="2977" spans="1:6" x14ac:dyDescent="0.2">
      <c r="A2977" t="s">
        <v>187</v>
      </c>
      <c r="B2977" t="s">
        <v>9</v>
      </c>
      <c r="C2977" t="s">
        <v>59</v>
      </c>
      <c r="D2977" s="5">
        <v>4.98245681178817E-5</v>
      </c>
      <c r="E2977" s="1">
        <v>5.7511451871422698E-5</v>
      </c>
      <c r="F2977" s="1">
        <v>4.5802263548852697E-5</v>
      </c>
    </row>
    <row r="2978" spans="1:6" x14ac:dyDescent="0.2">
      <c r="A2978" t="s">
        <v>199</v>
      </c>
      <c r="B2978" t="s">
        <v>9</v>
      </c>
      <c r="C2978" t="s">
        <v>31</v>
      </c>
      <c r="D2978" s="5">
        <v>4.97155758345459E-5</v>
      </c>
      <c r="E2978" s="1">
        <v>6.6353750149859906E-5</v>
      </c>
      <c r="F2978" s="1">
        <v>5.1247974803101601E-5</v>
      </c>
    </row>
    <row r="2979" spans="1:6" x14ac:dyDescent="0.2">
      <c r="A2979" t="s">
        <v>191</v>
      </c>
      <c r="B2979" t="s">
        <v>9</v>
      </c>
      <c r="C2979" t="s">
        <v>61</v>
      </c>
      <c r="D2979" s="5">
        <v>4.9653381189429197E-5</v>
      </c>
      <c r="E2979" s="1">
        <v>5.92283740008236E-5</v>
      </c>
      <c r="F2979" s="1">
        <v>4.3230540644549303E-5</v>
      </c>
    </row>
    <row r="2980" spans="1:6" x14ac:dyDescent="0.2">
      <c r="A2980" t="s">
        <v>190</v>
      </c>
      <c r="B2980" t="s">
        <v>9</v>
      </c>
      <c r="C2980" t="s">
        <v>100</v>
      </c>
      <c r="D2980" s="5">
        <v>4.9430142713739602E-5</v>
      </c>
      <c r="E2980" s="1">
        <v>6.1126048063427394E-5</v>
      </c>
      <c r="F2980" s="1">
        <v>4.3523847850366998E-5</v>
      </c>
    </row>
    <row r="2981" spans="1:6" x14ac:dyDescent="0.2">
      <c r="A2981" t="s">
        <v>180</v>
      </c>
      <c r="B2981" t="s">
        <v>9</v>
      </c>
      <c r="C2981" t="s">
        <v>134</v>
      </c>
      <c r="D2981" s="5">
        <v>4.9391908944852099E-5</v>
      </c>
      <c r="E2981" s="1">
        <v>5.8556526052092098E-5</v>
      </c>
      <c r="F2981" s="1">
        <v>4.6223025690727501E-5</v>
      </c>
    </row>
    <row r="2982" spans="1:6" x14ac:dyDescent="0.2">
      <c r="A2982" t="s">
        <v>211</v>
      </c>
      <c r="B2982" t="s">
        <v>9</v>
      </c>
      <c r="C2982" t="s">
        <v>78</v>
      </c>
      <c r="D2982" s="5">
        <v>4.9346522950132699E-5</v>
      </c>
      <c r="E2982" s="1">
        <v>5.98955654757986E-5</v>
      </c>
      <c r="F2982" s="1">
        <v>4.4556297975655602E-5</v>
      </c>
    </row>
    <row r="2983" spans="1:6" x14ac:dyDescent="0.2">
      <c r="A2983" t="s">
        <v>192</v>
      </c>
      <c r="B2983" t="s">
        <v>9</v>
      </c>
      <c r="C2983" t="s">
        <v>135</v>
      </c>
      <c r="D2983" s="5">
        <v>4.9154963785664399E-5</v>
      </c>
      <c r="E2983" s="1">
        <v>5.6524433342649602E-5</v>
      </c>
      <c r="F2983" s="1">
        <v>4.6530866686017702E-5</v>
      </c>
    </row>
    <row r="2984" spans="1:6" x14ac:dyDescent="0.2">
      <c r="A2984" t="s">
        <v>189</v>
      </c>
      <c r="B2984" t="s">
        <v>9</v>
      </c>
      <c r="C2984" t="s">
        <v>144</v>
      </c>
      <c r="D2984" s="5">
        <v>4.9042901788450001E-5</v>
      </c>
      <c r="E2984" s="1">
        <v>6.2973436990763299E-5</v>
      </c>
      <c r="F2984" s="1">
        <v>4.8520043232016901E-5</v>
      </c>
    </row>
    <row r="2985" spans="1:6" x14ac:dyDescent="0.2">
      <c r="A2985" t="s">
        <v>191</v>
      </c>
      <c r="B2985" t="s">
        <v>9</v>
      </c>
      <c r="C2985" t="s">
        <v>117</v>
      </c>
      <c r="D2985" s="5">
        <v>4.8905617794942198E-5</v>
      </c>
      <c r="E2985" s="1">
        <v>5.9581780610657803E-5</v>
      </c>
      <c r="F2985" s="1">
        <v>4.3468047564077898E-5</v>
      </c>
    </row>
    <row r="2986" spans="1:6" x14ac:dyDescent="0.2">
      <c r="A2986" t="s">
        <v>216</v>
      </c>
      <c r="B2986" t="s">
        <v>9</v>
      </c>
      <c r="C2986" t="s">
        <v>114</v>
      </c>
      <c r="D2986" s="5">
        <v>4.8673726617318898E-5</v>
      </c>
      <c r="E2986" s="1">
        <v>2.27304452705371E-5</v>
      </c>
      <c r="F2986" s="1">
        <v>2.5666506773499698E-5</v>
      </c>
    </row>
    <row r="2987" spans="1:6" x14ac:dyDescent="0.2">
      <c r="A2987" t="s">
        <v>189</v>
      </c>
      <c r="B2987" t="s">
        <v>9</v>
      </c>
      <c r="C2987" t="s">
        <v>97</v>
      </c>
      <c r="D2987" s="5">
        <v>4.8666327152311302E-5</v>
      </c>
      <c r="E2987" s="1">
        <v>6.5423496240646801E-5</v>
      </c>
      <c r="F2987" s="1">
        <v>4.1263439217752603E-5</v>
      </c>
    </row>
    <row r="2988" spans="1:6" x14ac:dyDescent="0.2">
      <c r="A2988" t="s">
        <v>182</v>
      </c>
      <c r="B2988" t="s">
        <v>9</v>
      </c>
      <c r="C2988" t="s">
        <v>99</v>
      </c>
      <c r="D2988" s="5">
        <v>4.86239488788539E-5</v>
      </c>
      <c r="E2988" s="1">
        <v>6.1243335109043904E-5</v>
      </c>
      <c r="F2988" s="1">
        <v>4.8795742084966098E-5</v>
      </c>
    </row>
    <row r="2989" spans="1:6" x14ac:dyDescent="0.2">
      <c r="A2989" t="s">
        <v>216</v>
      </c>
      <c r="B2989" t="s">
        <v>9</v>
      </c>
      <c r="C2989" t="s">
        <v>116</v>
      </c>
      <c r="D2989" s="5">
        <v>4.8568161578874798E-5</v>
      </c>
      <c r="E2989" s="1">
        <v>6.2626916930949605E-5</v>
      </c>
      <c r="F2989" s="1">
        <v>4.76138223405699E-5</v>
      </c>
    </row>
    <row r="2990" spans="1:6" x14ac:dyDescent="0.2">
      <c r="A2990" t="s">
        <v>189</v>
      </c>
      <c r="B2990" t="s">
        <v>9</v>
      </c>
      <c r="C2990" t="s">
        <v>19</v>
      </c>
      <c r="D2990" s="5">
        <v>4.8563653271367302E-5</v>
      </c>
      <c r="E2990" s="1">
        <v>6.0824307212855699E-5</v>
      </c>
      <c r="F2990" s="1">
        <v>4.8590718128382098E-5</v>
      </c>
    </row>
    <row r="2991" spans="1:6" x14ac:dyDescent="0.2">
      <c r="A2991" t="s">
        <v>178</v>
      </c>
      <c r="B2991" t="s">
        <v>9</v>
      </c>
      <c r="C2991" t="s">
        <v>100</v>
      </c>
      <c r="D2991" s="5">
        <v>4.8519323462468399E-5</v>
      </c>
      <c r="E2991" s="1">
        <v>6.7202269502764694E-5</v>
      </c>
      <c r="F2991" s="1">
        <v>5.3168141823361198E-5</v>
      </c>
    </row>
    <row r="2992" spans="1:6" x14ac:dyDescent="0.2">
      <c r="A2992" t="s">
        <v>190</v>
      </c>
      <c r="B2992" t="s">
        <v>9</v>
      </c>
      <c r="C2992" t="s">
        <v>158</v>
      </c>
      <c r="D2992" s="5">
        <v>4.8517938455461802E-5</v>
      </c>
      <c r="E2992" s="1">
        <v>5.86705540249104E-5</v>
      </c>
      <c r="F2992" s="1">
        <v>4.4310148964399499E-5</v>
      </c>
    </row>
    <row r="2993" spans="1:6" x14ac:dyDescent="0.2">
      <c r="A2993" t="s">
        <v>219</v>
      </c>
      <c r="B2993" t="s">
        <v>9</v>
      </c>
      <c r="C2993" t="s">
        <v>58</v>
      </c>
      <c r="D2993" s="5">
        <v>4.8446928324458703E-5</v>
      </c>
      <c r="E2993" s="1">
        <v>5.9888325912351699E-5</v>
      </c>
      <c r="F2993" s="1">
        <v>4.5454597669755201E-5</v>
      </c>
    </row>
    <row r="2994" spans="1:6" x14ac:dyDescent="0.2">
      <c r="A2994" t="s">
        <v>217</v>
      </c>
      <c r="B2994" t="s">
        <v>9</v>
      </c>
      <c r="C2994" t="s">
        <v>173</v>
      </c>
      <c r="D2994" s="5">
        <v>4.8444481882465997E-5</v>
      </c>
      <c r="E2994" s="1">
        <v>6.6338512221988499E-5</v>
      </c>
      <c r="F2994" s="1">
        <v>5.2352919469849003E-5</v>
      </c>
    </row>
    <row r="2995" spans="1:6" x14ac:dyDescent="0.2">
      <c r="A2995" t="s">
        <v>183</v>
      </c>
      <c r="B2995" t="s">
        <v>9</v>
      </c>
      <c r="C2995" t="s">
        <v>51</v>
      </c>
      <c r="D2995" s="5">
        <v>4.8431304899941901E-5</v>
      </c>
      <c r="E2995" s="1">
        <v>5.9328611298314897E-5</v>
      </c>
      <c r="F2995" s="1">
        <v>4.0696351789148699E-5</v>
      </c>
    </row>
    <row r="2996" spans="1:6" x14ac:dyDescent="0.2">
      <c r="A2996" t="s">
        <v>213</v>
      </c>
      <c r="B2996" t="s">
        <v>9</v>
      </c>
      <c r="C2996" t="s">
        <v>75</v>
      </c>
      <c r="D2996" s="5">
        <v>4.8425399960179997E-5</v>
      </c>
      <c r="E2996" s="1">
        <v>5.8738530041860703E-5</v>
      </c>
      <c r="F2996" s="1">
        <v>4.2123241366450999E-5</v>
      </c>
    </row>
    <row r="2997" spans="1:6" x14ac:dyDescent="0.2">
      <c r="A2997" t="s">
        <v>182</v>
      </c>
      <c r="B2997" t="s">
        <v>9</v>
      </c>
      <c r="C2997" t="s">
        <v>167</v>
      </c>
      <c r="D2997" s="5">
        <v>4.8087324946583098E-5</v>
      </c>
      <c r="E2997" s="1">
        <v>5.5086213874944597E-5</v>
      </c>
      <c r="F2997" s="1">
        <v>4.5671633235573498E-5</v>
      </c>
    </row>
    <row r="2998" spans="1:6" x14ac:dyDescent="0.2">
      <c r="A2998" t="s">
        <v>208</v>
      </c>
      <c r="B2998" t="s">
        <v>9</v>
      </c>
      <c r="C2998" t="s">
        <v>13</v>
      </c>
      <c r="D2998" s="5">
        <v>4.8061144857767497E-5</v>
      </c>
      <c r="E2998" s="1">
        <v>5.8154611148956399E-5</v>
      </c>
      <c r="F2998" s="1">
        <v>4.5191802250851703E-5</v>
      </c>
    </row>
    <row r="2999" spans="1:6" x14ac:dyDescent="0.2">
      <c r="A2999" t="s">
        <v>220</v>
      </c>
      <c r="B2999" t="s">
        <v>9</v>
      </c>
      <c r="C2999" t="s">
        <v>87</v>
      </c>
      <c r="D2999" s="5">
        <v>4.8005058046954699E-5</v>
      </c>
      <c r="E2999" s="1">
        <v>6.1878149060439006E-5</v>
      </c>
      <c r="F2999" s="1">
        <v>4.7736726802451697E-5</v>
      </c>
    </row>
    <row r="3000" spans="1:6" x14ac:dyDescent="0.2">
      <c r="A3000" t="s">
        <v>192</v>
      </c>
      <c r="B3000" t="s">
        <v>9</v>
      </c>
      <c r="C3000" t="s">
        <v>10</v>
      </c>
      <c r="D3000" s="5">
        <v>4.7990275812092098E-5</v>
      </c>
      <c r="E3000" s="1">
        <v>5.54462303174023E-5</v>
      </c>
      <c r="F3000" s="1">
        <v>4.47160165076368E-5</v>
      </c>
    </row>
    <row r="3001" spans="1:6" x14ac:dyDescent="0.2">
      <c r="A3001" t="s">
        <v>204</v>
      </c>
      <c r="B3001" t="s">
        <v>9</v>
      </c>
      <c r="C3001" t="s">
        <v>149</v>
      </c>
      <c r="D3001" s="5">
        <v>4.79788377285103E-5</v>
      </c>
      <c r="E3001" s="1">
        <v>5.9321844450690197E-5</v>
      </c>
      <c r="F3001" s="1">
        <v>4.6223745392731501E-5</v>
      </c>
    </row>
    <row r="3002" spans="1:6" x14ac:dyDescent="0.2">
      <c r="A3002" t="s">
        <v>213</v>
      </c>
      <c r="B3002" t="s">
        <v>9</v>
      </c>
      <c r="C3002" t="s">
        <v>144</v>
      </c>
      <c r="D3002" s="5">
        <v>4.7912275386628098E-5</v>
      </c>
      <c r="E3002" s="1">
        <v>6.2482565603302898E-5</v>
      </c>
      <c r="F3002" s="1">
        <v>4.57406436942174E-5</v>
      </c>
    </row>
    <row r="3003" spans="1:6" x14ac:dyDescent="0.2">
      <c r="A3003" t="s">
        <v>207</v>
      </c>
      <c r="B3003" t="s">
        <v>9</v>
      </c>
      <c r="C3003" t="s">
        <v>173</v>
      </c>
      <c r="D3003" s="5">
        <v>4.7874978883677698E-5</v>
      </c>
      <c r="E3003" s="1">
        <v>5.4412325242094602E-5</v>
      </c>
      <c r="F3003" s="1">
        <v>4.3091652424979802E-5</v>
      </c>
    </row>
    <row r="3004" spans="1:6" x14ac:dyDescent="0.2">
      <c r="A3004" t="s">
        <v>180</v>
      </c>
      <c r="B3004" t="s">
        <v>9</v>
      </c>
      <c r="C3004" t="s">
        <v>48</v>
      </c>
      <c r="D3004" s="5">
        <v>4.7840222070611103E-5</v>
      </c>
      <c r="E3004" s="1">
        <v>5.6987242923740898E-5</v>
      </c>
      <c r="F3004" s="1">
        <v>4.4813640511098898E-5</v>
      </c>
    </row>
    <row r="3005" spans="1:6" x14ac:dyDescent="0.2">
      <c r="A3005" t="s">
        <v>208</v>
      </c>
      <c r="B3005" t="s">
        <v>9</v>
      </c>
      <c r="C3005" t="s">
        <v>88</v>
      </c>
      <c r="D3005" s="5">
        <v>4.7837868511013199E-5</v>
      </c>
      <c r="E3005" s="1">
        <v>5.6350358009071398E-5</v>
      </c>
      <c r="F3005" s="1">
        <v>4.5482232715826199E-5</v>
      </c>
    </row>
    <row r="3006" spans="1:6" x14ac:dyDescent="0.2">
      <c r="A3006" t="s">
        <v>207</v>
      </c>
      <c r="B3006" t="s">
        <v>9</v>
      </c>
      <c r="C3006" t="s">
        <v>138</v>
      </c>
      <c r="D3006" s="5">
        <v>4.7802486905962598E-5</v>
      </c>
      <c r="E3006" s="1">
        <v>2.2606618767409801E-5</v>
      </c>
      <c r="F3006" s="1">
        <v>2.49649028562744E-5</v>
      </c>
    </row>
    <row r="3007" spans="1:6" x14ac:dyDescent="0.2">
      <c r="A3007" t="s">
        <v>210</v>
      </c>
      <c r="B3007" t="s">
        <v>9</v>
      </c>
      <c r="C3007" t="s">
        <v>153</v>
      </c>
      <c r="D3007" s="5">
        <v>4.7799151184924003E-5</v>
      </c>
      <c r="E3007" s="1">
        <v>5.6221656865752698E-5</v>
      </c>
      <c r="F3007" s="1">
        <v>4.4924338120386099E-5</v>
      </c>
    </row>
    <row r="3008" spans="1:6" x14ac:dyDescent="0.2">
      <c r="A3008" t="s">
        <v>187</v>
      </c>
      <c r="B3008" t="s">
        <v>9</v>
      </c>
      <c r="C3008" t="s">
        <v>155</v>
      </c>
      <c r="D3008" s="5">
        <v>4.7752328674045702E-5</v>
      </c>
      <c r="E3008" s="1">
        <v>4.8802948786072302E-5</v>
      </c>
      <c r="F3008" s="1">
        <v>3.9155780133977099E-5</v>
      </c>
    </row>
    <row r="3009" spans="1:6" x14ac:dyDescent="0.2">
      <c r="A3009" t="s">
        <v>187</v>
      </c>
      <c r="B3009" t="s">
        <v>9</v>
      </c>
      <c r="C3009" t="s">
        <v>89</v>
      </c>
      <c r="D3009" s="5">
        <v>4.7712981680482401E-5</v>
      </c>
      <c r="E3009" s="1">
        <v>5.44134506651395E-5</v>
      </c>
      <c r="F3009" s="1">
        <v>4.4514437539718901E-5</v>
      </c>
    </row>
    <row r="3010" spans="1:6" x14ac:dyDescent="0.2">
      <c r="A3010" t="s">
        <v>199</v>
      </c>
      <c r="B3010" t="s">
        <v>9</v>
      </c>
      <c r="C3010" t="s">
        <v>44</v>
      </c>
      <c r="D3010" s="5">
        <v>4.76556091632864E-5</v>
      </c>
      <c r="E3010" s="1">
        <v>5.3177145888300202E-5</v>
      </c>
      <c r="F3010" s="1">
        <v>4.2538556565310798E-5</v>
      </c>
    </row>
    <row r="3011" spans="1:6" x14ac:dyDescent="0.2">
      <c r="A3011" t="s">
        <v>205</v>
      </c>
      <c r="B3011" t="s">
        <v>9</v>
      </c>
      <c r="C3011" t="s">
        <v>115</v>
      </c>
      <c r="D3011" s="5">
        <v>4.7622900653553303E-5</v>
      </c>
      <c r="E3011" s="1">
        <v>6.1547803757952595E-5</v>
      </c>
      <c r="F3011" s="1">
        <v>4.8594727312286002E-5</v>
      </c>
    </row>
    <row r="3012" spans="1:6" x14ac:dyDescent="0.2">
      <c r="A3012" t="s">
        <v>182</v>
      </c>
      <c r="B3012" t="s">
        <v>9</v>
      </c>
      <c r="C3012" t="s">
        <v>61</v>
      </c>
      <c r="D3012" s="5">
        <v>4.7569999326881599E-5</v>
      </c>
      <c r="E3012" s="1">
        <v>5.9359814703238898E-5</v>
      </c>
      <c r="F3012" s="1">
        <v>4.4965980761054497E-5</v>
      </c>
    </row>
    <row r="3013" spans="1:6" x14ac:dyDescent="0.2">
      <c r="A3013" t="s">
        <v>182</v>
      </c>
      <c r="B3013" t="s">
        <v>9</v>
      </c>
      <c r="C3013" t="s">
        <v>158</v>
      </c>
      <c r="D3013" s="5">
        <v>4.7559578859172797E-5</v>
      </c>
      <c r="E3013" s="1">
        <v>5.4533559124161298E-5</v>
      </c>
      <c r="F3013" s="1">
        <v>4.3583024392406097E-5</v>
      </c>
    </row>
    <row r="3014" spans="1:6" x14ac:dyDescent="0.2">
      <c r="A3014" t="s">
        <v>195</v>
      </c>
      <c r="B3014" t="s">
        <v>9</v>
      </c>
      <c r="C3014" t="s">
        <v>164</v>
      </c>
      <c r="D3014" s="5">
        <v>4.7491864024990697E-5</v>
      </c>
      <c r="E3014" s="1">
        <v>6.2252632085309996E-5</v>
      </c>
      <c r="F3014" s="1">
        <v>4.82135666995171E-5</v>
      </c>
    </row>
    <row r="3015" spans="1:6" x14ac:dyDescent="0.2">
      <c r="A3015" t="s">
        <v>208</v>
      </c>
      <c r="B3015" t="s">
        <v>9</v>
      </c>
      <c r="C3015" t="s">
        <v>39</v>
      </c>
      <c r="D3015" s="5">
        <v>4.7457229799461303E-5</v>
      </c>
      <c r="E3015" s="1">
        <v>5.2125693261550698E-5</v>
      </c>
      <c r="F3015" s="1">
        <v>4.3032279595431603E-5</v>
      </c>
    </row>
    <row r="3016" spans="1:6" x14ac:dyDescent="0.2">
      <c r="A3016" t="s">
        <v>219</v>
      </c>
      <c r="B3016" t="s">
        <v>9</v>
      </c>
      <c r="C3016" t="s">
        <v>173</v>
      </c>
      <c r="D3016" s="5">
        <v>4.7389722548417402E-5</v>
      </c>
      <c r="E3016" s="1">
        <v>6.5264173193324798E-5</v>
      </c>
      <c r="F3016" s="1">
        <v>5.1554720254391903E-5</v>
      </c>
    </row>
    <row r="3017" spans="1:6" x14ac:dyDescent="0.2">
      <c r="A3017" t="s">
        <v>184</v>
      </c>
      <c r="B3017" t="s">
        <v>9</v>
      </c>
      <c r="C3017" t="s">
        <v>10</v>
      </c>
      <c r="D3017" s="5">
        <v>4.7382426475776597E-5</v>
      </c>
      <c r="E3017" s="1">
        <v>5.3809980676989301E-5</v>
      </c>
      <c r="F3017" s="1">
        <v>4.2164456496031702E-5</v>
      </c>
    </row>
    <row r="3018" spans="1:6" x14ac:dyDescent="0.2">
      <c r="A3018" t="s">
        <v>175</v>
      </c>
      <c r="B3018" t="s">
        <v>9</v>
      </c>
      <c r="C3018" t="s">
        <v>73</v>
      </c>
      <c r="D3018" s="5">
        <v>4.7352055774748701E-5</v>
      </c>
      <c r="E3018" s="1">
        <v>6.3070722781755702E-5</v>
      </c>
      <c r="F3018" s="1">
        <v>4.6689688436960203E-5</v>
      </c>
    </row>
    <row r="3019" spans="1:6" x14ac:dyDescent="0.2">
      <c r="A3019" t="s">
        <v>183</v>
      </c>
      <c r="B3019" t="s">
        <v>9</v>
      </c>
      <c r="C3019" t="s">
        <v>145</v>
      </c>
      <c r="D3019" s="5">
        <v>4.7273676890908802E-5</v>
      </c>
      <c r="E3019" s="1">
        <v>5.6627772080994697E-5</v>
      </c>
      <c r="F3019" s="1">
        <v>4.3756747038620998E-5</v>
      </c>
    </row>
    <row r="3020" spans="1:6" x14ac:dyDescent="0.2">
      <c r="A3020" t="s">
        <v>182</v>
      </c>
      <c r="B3020" t="s">
        <v>9</v>
      </c>
      <c r="C3020" t="s">
        <v>89</v>
      </c>
      <c r="D3020" s="5">
        <v>4.7268835989740001E-5</v>
      </c>
      <c r="E3020" s="1">
        <v>5.5468673600511E-5</v>
      </c>
      <c r="F3020" s="1">
        <v>4.3133385014902001E-5</v>
      </c>
    </row>
    <row r="3021" spans="1:6" x14ac:dyDescent="0.2">
      <c r="A3021" t="s">
        <v>207</v>
      </c>
      <c r="B3021" t="s">
        <v>9</v>
      </c>
      <c r="C3021" t="s">
        <v>70</v>
      </c>
      <c r="D3021" s="5">
        <v>4.7260335455567599E-5</v>
      </c>
      <c r="E3021" s="1">
        <v>5.7417925390120498E-5</v>
      </c>
      <c r="F3021" s="1">
        <v>4.3030014133466302E-5</v>
      </c>
    </row>
    <row r="3022" spans="1:6" x14ac:dyDescent="0.2">
      <c r="A3022" t="s">
        <v>213</v>
      </c>
      <c r="B3022" t="s">
        <v>9</v>
      </c>
      <c r="C3022" t="s">
        <v>173</v>
      </c>
      <c r="D3022" s="5">
        <v>4.7060043992724001E-5</v>
      </c>
      <c r="E3022" s="1">
        <v>6.0531288351044899E-5</v>
      </c>
      <c r="F3022" s="1">
        <v>4.4171291590352701E-5</v>
      </c>
    </row>
    <row r="3023" spans="1:6" x14ac:dyDescent="0.2">
      <c r="A3023" t="s">
        <v>216</v>
      </c>
      <c r="B3023" t="s">
        <v>9</v>
      </c>
      <c r="C3023" t="s">
        <v>99</v>
      </c>
      <c r="D3023" s="5">
        <v>4.6958319291177299E-5</v>
      </c>
      <c r="E3023" s="1">
        <v>6.2475952495917399E-5</v>
      </c>
      <c r="F3023" s="1">
        <v>4.7772367070592403E-5</v>
      </c>
    </row>
    <row r="3024" spans="1:6" x14ac:dyDescent="0.2">
      <c r="A3024" t="s">
        <v>189</v>
      </c>
      <c r="B3024" t="s">
        <v>9</v>
      </c>
      <c r="C3024" t="s">
        <v>11</v>
      </c>
      <c r="D3024" s="5">
        <v>4.6952415830096702E-5</v>
      </c>
      <c r="E3024" s="1">
        <v>5.6145316243145601E-5</v>
      </c>
      <c r="F3024" s="1">
        <v>4.4727961946134002E-5</v>
      </c>
    </row>
    <row r="3025" spans="1:6" x14ac:dyDescent="0.2">
      <c r="A3025" t="s">
        <v>191</v>
      </c>
      <c r="B3025" t="s">
        <v>9</v>
      </c>
      <c r="C3025" t="s">
        <v>30</v>
      </c>
      <c r="D3025" s="5">
        <v>4.6859204648531201E-5</v>
      </c>
      <c r="E3025" s="1">
        <v>6.0006063037322101E-5</v>
      </c>
      <c r="F3025" s="1">
        <v>4.6383463270674501E-5</v>
      </c>
    </row>
    <row r="3026" spans="1:6" x14ac:dyDescent="0.2">
      <c r="A3026" t="s">
        <v>213</v>
      </c>
      <c r="B3026" t="s">
        <v>9</v>
      </c>
      <c r="C3026" t="s">
        <v>122</v>
      </c>
      <c r="D3026" s="5">
        <v>4.6822707391875301E-5</v>
      </c>
      <c r="E3026" s="1">
        <v>5.46543309462883E-5</v>
      </c>
      <c r="F3026" s="1">
        <v>4.22307949811235E-5</v>
      </c>
    </row>
    <row r="3027" spans="1:6" x14ac:dyDescent="0.2">
      <c r="A3027" t="s">
        <v>176</v>
      </c>
      <c r="B3027" t="s">
        <v>9</v>
      </c>
      <c r="C3027" t="s">
        <v>167</v>
      </c>
      <c r="D3027" s="5">
        <v>4.6806921250493099E-5</v>
      </c>
      <c r="E3027" s="1">
        <v>4.9922884587158901E-5</v>
      </c>
      <c r="F3027" s="1">
        <v>4.14053675672759E-5</v>
      </c>
    </row>
    <row r="3028" spans="1:6" x14ac:dyDescent="0.2">
      <c r="A3028" t="s">
        <v>213</v>
      </c>
      <c r="B3028" t="s">
        <v>9</v>
      </c>
      <c r="C3028" t="s">
        <v>29</v>
      </c>
      <c r="D3028" s="5">
        <v>4.67787893796086E-5</v>
      </c>
      <c r="E3028" s="1">
        <v>5.5345447852796297E-5</v>
      </c>
      <c r="F3028" s="1">
        <v>4.18867019405478E-5</v>
      </c>
    </row>
    <row r="3029" spans="1:6" x14ac:dyDescent="0.2">
      <c r="A3029" t="s">
        <v>176</v>
      </c>
      <c r="B3029" t="s">
        <v>9</v>
      </c>
      <c r="C3029" t="s">
        <v>154</v>
      </c>
      <c r="D3029" s="5">
        <v>4.66890056096641E-5</v>
      </c>
      <c r="E3029" s="1">
        <v>5.5144507328708299E-5</v>
      </c>
      <c r="F3029" s="1">
        <v>4.2616544090202098E-5</v>
      </c>
    </row>
    <row r="3030" spans="1:6" x14ac:dyDescent="0.2">
      <c r="A3030" t="s">
        <v>204</v>
      </c>
      <c r="B3030" t="s">
        <v>9</v>
      </c>
      <c r="C3030" t="s">
        <v>139</v>
      </c>
      <c r="D3030" s="5">
        <v>4.6650398366356899E-5</v>
      </c>
      <c r="E3030" s="1">
        <v>5.45816093953906E-5</v>
      </c>
      <c r="F3030" s="1">
        <v>4.1873298992347601E-5</v>
      </c>
    </row>
    <row r="3031" spans="1:6" x14ac:dyDescent="0.2">
      <c r="A3031" t="s">
        <v>178</v>
      </c>
      <c r="B3031" t="s">
        <v>9</v>
      </c>
      <c r="C3031" t="s">
        <v>134</v>
      </c>
      <c r="D3031" s="5">
        <v>4.6615207138612503E-5</v>
      </c>
      <c r="E3031" s="1">
        <v>6.0753626631769497E-5</v>
      </c>
      <c r="F3031" s="1">
        <v>4.6997891164918299E-5</v>
      </c>
    </row>
    <row r="3032" spans="1:6" x14ac:dyDescent="0.2">
      <c r="A3032" t="s">
        <v>198</v>
      </c>
      <c r="B3032" t="s">
        <v>9</v>
      </c>
      <c r="C3032" t="s">
        <v>163</v>
      </c>
      <c r="D3032" s="5">
        <v>4.6544883844417502E-5</v>
      </c>
      <c r="E3032" s="1">
        <v>5.8600031329459597E-5</v>
      </c>
      <c r="F3032" s="1">
        <v>4.2065101009520299E-5</v>
      </c>
    </row>
    <row r="3033" spans="1:6" x14ac:dyDescent="0.2">
      <c r="A3033" t="s">
        <v>213</v>
      </c>
      <c r="B3033" t="s">
        <v>9</v>
      </c>
      <c r="C3033" t="s">
        <v>98</v>
      </c>
      <c r="D3033" s="5">
        <v>4.63743982451513E-5</v>
      </c>
      <c r="E3033" s="1">
        <v>6.3722510853205303E-5</v>
      </c>
      <c r="F3033" s="1">
        <v>5.0497207391103302E-5</v>
      </c>
    </row>
    <row r="3034" spans="1:6" x14ac:dyDescent="0.2">
      <c r="A3034" t="s">
        <v>177</v>
      </c>
      <c r="B3034" t="s">
        <v>9</v>
      </c>
      <c r="C3034" t="s">
        <v>46</v>
      </c>
      <c r="D3034" s="5">
        <v>4.6319678826096403E-5</v>
      </c>
      <c r="E3034" s="1">
        <v>6.0461934246002401E-5</v>
      </c>
      <c r="F3034" s="1">
        <v>4.5455755766128497E-5</v>
      </c>
    </row>
    <row r="3035" spans="1:6" x14ac:dyDescent="0.2">
      <c r="A3035" t="s">
        <v>188</v>
      </c>
      <c r="B3035" t="s">
        <v>9</v>
      </c>
      <c r="C3035" t="s">
        <v>55</v>
      </c>
      <c r="D3035" s="5">
        <v>4.6316681114037799E-5</v>
      </c>
      <c r="E3035" s="1">
        <v>5.7903276302605102E-5</v>
      </c>
      <c r="F3035" s="1">
        <v>4.40246170950242E-5</v>
      </c>
    </row>
    <row r="3036" spans="1:6" x14ac:dyDescent="0.2">
      <c r="A3036" t="s">
        <v>178</v>
      </c>
      <c r="B3036" t="s">
        <v>9</v>
      </c>
      <c r="C3036" t="s">
        <v>60</v>
      </c>
      <c r="D3036" s="5">
        <v>4.62114549528072E-5</v>
      </c>
      <c r="E3036" s="1">
        <v>6.0839700714213803E-5</v>
      </c>
      <c r="F3036" s="1">
        <v>4.6844506280045997E-5</v>
      </c>
    </row>
    <row r="3037" spans="1:6" x14ac:dyDescent="0.2">
      <c r="A3037" t="s">
        <v>205</v>
      </c>
      <c r="B3037" t="s">
        <v>9</v>
      </c>
      <c r="C3037" t="s">
        <v>27</v>
      </c>
      <c r="D3037" s="5">
        <v>4.6181071094006899E-5</v>
      </c>
      <c r="E3037" s="1">
        <v>5.3820310412337202E-5</v>
      </c>
      <c r="F3037" s="1">
        <v>4.24747668494787E-5</v>
      </c>
    </row>
    <row r="3038" spans="1:6" x14ac:dyDescent="0.2">
      <c r="A3038" t="s">
        <v>188</v>
      </c>
      <c r="B3038" t="s">
        <v>9</v>
      </c>
      <c r="C3038" t="s">
        <v>151</v>
      </c>
      <c r="D3038" s="5">
        <v>4.6171537257765297E-5</v>
      </c>
      <c r="E3038" s="1">
        <v>5.8078673287938703E-5</v>
      </c>
      <c r="F3038" s="1">
        <v>4.3607689566564403E-5</v>
      </c>
    </row>
    <row r="3039" spans="1:6" x14ac:dyDescent="0.2">
      <c r="A3039" t="s">
        <v>216</v>
      </c>
      <c r="B3039" t="s">
        <v>9</v>
      </c>
      <c r="C3039" t="s">
        <v>20</v>
      </c>
      <c r="D3039" s="5">
        <v>4.6161888031104198E-5</v>
      </c>
      <c r="E3039" s="1">
        <v>5.5815457299386902E-5</v>
      </c>
      <c r="F3039" s="1">
        <v>3.9392383575967103E-5</v>
      </c>
    </row>
    <row r="3040" spans="1:6" x14ac:dyDescent="0.2">
      <c r="A3040" t="s">
        <v>210</v>
      </c>
      <c r="B3040" t="s">
        <v>9</v>
      </c>
      <c r="C3040" t="s">
        <v>103</v>
      </c>
      <c r="D3040" s="5">
        <v>4.6150044686705498E-5</v>
      </c>
      <c r="E3040" s="1">
        <v>5.470774001163E-5</v>
      </c>
      <c r="F3040" s="1">
        <v>4.3386524325699097E-5</v>
      </c>
    </row>
    <row r="3041" spans="1:6" x14ac:dyDescent="0.2">
      <c r="A3041" t="s">
        <v>216</v>
      </c>
      <c r="B3041" t="s">
        <v>9</v>
      </c>
      <c r="C3041" t="s">
        <v>136</v>
      </c>
      <c r="D3041" s="5">
        <v>4.6024728818920002E-5</v>
      </c>
      <c r="E3041" s="1">
        <v>5.6611587357990597E-5</v>
      </c>
      <c r="F3041" s="1">
        <v>4.0042380062960501E-5</v>
      </c>
    </row>
    <row r="3042" spans="1:6" x14ac:dyDescent="0.2">
      <c r="A3042" t="s">
        <v>180</v>
      </c>
      <c r="B3042" t="s">
        <v>9</v>
      </c>
      <c r="C3042" t="s">
        <v>92</v>
      </c>
      <c r="D3042" s="5">
        <v>4.5910513341271102E-5</v>
      </c>
      <c r="E3042" s="1">
        <v>6.04229818858795E-5</v>
      </c>
      <c r="F3042" s="1">
        <v>4.6171141446148301E-5</v>
      </c>
    </row>
    <row r="3043" spans="1:6" x14ac:dyDescent="0.2">
      <c r="A3043" t="s">
        <v>190</v>
      </c>
      <c r="B3043" t="s">
        <v>9</v>
      </c>
      <c r="C3043" t="s">
        <v>41</v>
      </c>
      <c r="D3043" s="5">
        <v>4.5844727610287197E-5</v>
      </c>
      <c r="E3043" s="1">
        <v>5.4332220669916402E-5</v>
      </c>
      <c r="F3043" s="1">
        <v>3.9334336655440301E-5</v>
      </c>
    </row>
    <row r="3044" spans="1:6" x14ac:dyDescent="0.2">
      <c r="A3044" t="s">
        <v>210</v>
      </c>
      <c r="B3044" t="s">
        <v>9</v>
      </c>
      <c r="C3044" t="s">
        <v>141</v>
      </c>
      <c r="D3044" s="5">
        <v>4.58433298771872E-5</v>
      </c>
      <c r="E3044" s="1">
        <v>5.4330189146950798E-5</v>
      </c>
      <c r="F3044" s="1">
        <v>4.4594223564249802E-5</v>
      </c>
    </row>
    <row r="3045" spans="1:6" x14ac:dyDescent="0.2">
      <c r="A3045" t="s">
        <v>182</v>
      </c>
      <c r="B3045" t="s">
        <v>9</v>
      </c>
      <c r="C3045" t="s">
        <v>31</v>
      </c>
      <c r="D3045" s="5">
        <v>4.5686774599970099E-5</v>
      </c>
      <c r="E3045" s="1">
        <v>5.9369802208875602E-5</v>
      </c>
      <c r="F3045" s="1">
        <v>4.4639894260621097E-5</v>
      </c>
    </row>
    <row r="3046" spans="1:6" x14ac:dyDescent="0.2">
      <c r="A3046" t="s">
        <v>209</v>
      </c>
      <c r="B3046" t="s">
        <v>9</v>
      </c>
      <c r="C3046" t="s">
        <v>108</v>
      </c>
      <c r="D3046" s="5">
        <v>4.5562214382714003E-5</v>
      </c>
      <c r="E3046" s="1">
        <v>5.9632735329933697E-5</v>
      </c>
      <c r="F3046" s="1">
        <v>4.07604225383318E-5</v>
      </c>
    </row>
    <row r="3047" spans="1:6" x14ac:dyDescent="0.2">
      <c r="A3047" t="s">
        <v>208</v>
      </c>
      <c r="B3047" t="s">
        <v>9</v>
      </c>
      <c r="C3047" t="s">
        <v>30</v>
      </c>
      <c r="D3047" s="5">
        <v>4.5560005619888599E-5</v>
      </c>
      <c r="E3047" s="1">
        <v>5.8192976226488802E-5</v>
      </c>
      <c r="F3047" s="1">
        <v>4.47471067067516E-5</v>
      </c>
    </row>
    <row r="3048" spans="1:6" x14ac:dyDescent="0.2">
      <c r="A3048" t="s">
        <v>176</v>
      </c>
      <c r="B3048" t="s">
        <v>9</v>
      </c>
      <c r="C3048" t="s">
        <v>61</v>
      </c>
      <c r="D3048" s="5">
        <v>4.53416570101691E-5</v>
      </c>
      <c r="E3048" s="1">
        <v>3.6108326169833202E-5</v>
      </c>
      <c r="F3048" s="1">
        <v>3.2499526011648703E-5</v>
      </c>
    </row>
    <row r="3049" spans="1:6" x14ac:dyDescent="0.2">
      <c r="A3049" t="s">
        <v>197</v>
      </c>
      <c r="B3049" t="s">
        <v>9</v>
      </c>
      <c r="C3049" t="s">
        <v>114</v>
      </c>
      <c r="D3049" s="5">
        <v>4.5268780575830597E-5</v>
      </c>
      <c r="E3049" s="1">
        <v>6.8005775350312598E-6</v>
      </c>
      <c r="F3049" s="1">
        <v>1.5357275003259001E-5</v>
      </c>
    </row>
    <row r="3050" spans="1:6" x14ac:dyDescent="0.2">
      <c r="A3050" t="s">
        <v>213</v>
      </c>
      <c r="B3050" t="s">
        <v>9</v>
      </c>
      <c r="C3050" t="s">
        <v>10</v>
      </c>
      <c r="D3050" s="5">
        <v>4.5019969528770402E-5</v>
      </c>
      <c r="E3050" s="1">
        <v>5.7548737825817301E-5</v>
      </c>
      <c r="F3050" s="1">
        <v>4.38617074766222E-5</v>
      </c>
    </row>
    <row r="3051" spans="1:6" x14ac:dyDescent="0.2">
      <c r="A3051" t="s">
        <v>186</v>
      </c>
      <c r="B3051" t="s">
        <v>9</v>
      </c>
      <c r="C3051" t="s">
        <v>74</v>
      </c>
      <c r="D3051" s="5">
        <v>4.4977507868146897E-5</v>
      </c>
      <c r="E3051" s="1">
        <v>5.45890113472967E-5</v>
      </c>
      <c r="F3051" s="1">
        <v>4.1593583737074397E-5</v>
      </c>
    </row>
    <row r="3052" spans="1:6" x14ac:dyDescent="0.2">
      <c r="A3052" t="s">
        <v>176</v>
      </c>
      <c r="B3052" t="s">
        <v>9</v>
      </c>
      <c r="C3052" t="s">
        <v>163</v>
      </c>
      <c r="D3052" s="5">
        <v>4.48518973481345E-5</v>
      </c>
      <c r="E3052" s="1">
        <v>4.4452031142357201E-5</v>
      </c>
      <c r="F3052" s="1">
        <v>3.7602938432034599E-5</v>
      </c>
    </row>
    <row r="3053" spans="1:6" x14ac:dyDescent="0.2">
      <c r="A3053" t="s">
        <v>187</v>
      </c>
      <c r="B3053" t="s">
        <v>9</v>
      </c>
      <c r="C3053" t="s">
        <v>168</v>
      </c>
      <c r="D3053" s="5">
        <v>4.4807449933924197E-5</v>
      </c>
      <c r="E3053" s="1">
        <v>4.5868328198475302E-5</v>
      </c>
      <c r="F3053" s="1">
        <v>3.7333097560851897E-5</v>
      </c>
    </row>
    <row r="3054" spans="1:6" x14ac:dyDescent="0.2">
      <c r="A3054" t="s">
        <v>179</v>
      </c>
      <c r="B3054" t="s">
        <v>9</v>
      </c>
      <c r="C3054" t="s">
        <v>128</v>
      </c>
      <c r="D3054" s="5">
        <v>4.4691557883069998E-5</v>
      </c>
      <c r="E3054" s="1">
        <v>5.5009328674346001E-5</v>
      </c>
      <c r="F3054" s="1">
        <v>4.2099647514272599E-5</v>
      </c>
    </row>
    <row r="3055" spans="1:6" x14ac:dyDescent="0.2">
      <c r="A3055" t="s">
        <v>8</v>
      </c>
      <c r="B3055" t="s">
        <v>9</v>
      </c>
      <c r="C3055" t="s">
        <v>29</v>
      </c>
      <c r="D3055" s="5">
        <v>4.4595808146538102E-5</v>
      </c>
      <c r="E3055" s="1">
        <v>5.7545505995574703E-5</v>
      </c>
      <c r="F3055" s="1">
        <v>4.4002734337876297E-5</v>
      </c>
    </row>
    <row r="3056" spans="1:6" x14ac:dyDescent="0.2">
      <c r="A3056" t="s">
        <v>176</v>
      </c>
      <c r="B3056" t="s">
        <v>9</v>
      </c>
      <c r="C3056" t="s">
        <v>23</v>
      </c>
      <c r="D3056" s="5">
        <v>4.4415411291253998E-5</v>
      </c>
      <c r="E3056" s="1">
        <v>4.7203087326382001E-5</v>
      </c>
      <c r="F3056" s="1">
        <v>3.8503657345903201E-5</v>
      </c>
    </row>
    <row r="3057" spans="1:6" x14ac:dyDescent="0.2">
      <c r="A3057" t="s">
        <v>184</v>
      </c>
      <c r="B3057" t="s">
        <v>9</v>
      </c>
      <c r="C3057" t="s">
        <v>148</v>
      </c>
      <c r="D3057" s="5">
        <v>4.4412034181006801E-5</v>
      </c>
      <c r="E3057" s="1">
        <v>4.66181487781539E-5</v>
      </c>
      <c r="F3057" s="1">
        <v>3.7474717729194701E-5</v>
      </c>
    </row>
    <row r="3058" spans="1:6" x14ac:dyDescent="0.2">
      <c r="A3058" t="s">
        <v>216</v>
      </c>
      <c r="B3058" t="s">
        <v>9</v>
      </c>
      <c r="C3058" t="s">
        <v>129</v>
      </c>
      <c r="D3058" s="5">
        <v>4.4305773632422003E-5</v>
      </c>
      <c r="E3058" s="1">
        <v>5.30954694108179E-5</v>
      </c>
      <c r="F3058" s="1">
        <v>3.7649819589601303E-5</v>
      </c>
    </row>
    <row r="3059" spans="1:6" x14ac:dyDescent="0.2">
      <c r="A3059" t="s">
        <v>183</v>
      </c>
      <c r="B3059" t="s">
        <v>9</v>
      </c>
      <c r="C3059" t="s">
        <v>139</v>
      </c>
      <c r="D3059" s="5">
        <v>4.4227511270857799E-5</v>
      </c>
      <c r="E3059" s="1">
        <v>5.2208143510566202E-5</v>
      </c>
      <c r="F3059" s="1">
        <v>3.9255316675874803E-5</v>
      </c>
    </row>
    <row r="3060" spans="1:6" x14ac:dyDescent="0.2">
      <c r="A3060" t="s">
        <v>186</v>
      </c>
      <c r="B3060" t="s">
        <v>9</v>
      </c>
      <c r="C3060" t="s">
        <v>144</v>
      </c>
      <c r="D3060" s="5">
        <v>4.4214765375843901E-5</v>
      </c>
      <c r="E3060" s="1">
        <v>5.6774538916602298E-5</v>
      </c>
      <c r="F3060" s="1">
        <v>4.3093396893370398E-5</v>
      </c>
    </row>
    <row r="3061" spans="1:6" x14ac:dyDescent="0.2">
      <c r="A3061" t="s">
        <v>191</v>
      </c>
      <c r="B3061" t="s">
        <v>9</v>
      </c>
      <c r="C3061" t="s">
        <v>169</v>
      </c>
      <c r="D3061" s="5">
        <v>4.4106326189813998E-5</v>
      </c>
      <c r="E3061" s="1">
        <v>5.12097689790886E-5</v>
      </c>
      <c r="F3061" s="1">
        <v>3.9238709921065503E-5</v>
      </c>
    </row>
    <row r="3062" spans="1:6" x14ac:dyDescent="0.2">
      <c r="A3062" t="s">
        <v>216</v>
      </c>
      <c r="B3062" t="s">
        <v>9</v>
      </c>
      <c r="C3062" t="s">
        <v>132</v>
      </c>
      <c r="D3062" s="5">
        <v>4.4034570418901003E-5</v>
      </c>
      <c r="E3062" s="1">
        <v>5.6914171245196101E-5</v>
      </c>
      <c r="F3062" s="1">
        <v>4.2744931619385798E-5</v>
      </c>
    </row>
    <row r="3063" spans="1:6" x14ac:dyDescent="0.2">
      <c r="A3063" t="s">
        <v>176</v>
      </c>
      <c r="B3063" t="s">
        <v>9</v>
      </c>
      <c r="C3063" t="s">
        <v>94</v>
      </c>
      <c r="D3063" s="5">
        <v>4.40235009433907E-5</v>
      </c>
      <c r="E3063" s="1">
        <v>4.9409832695696298E-5</v>
      </c>
      <c r="F3063" s="1">
        <v>3.8662803301486497E-5</v>
      </c>
    </row>
    <row r="3064" spans="1:6" x14ac:dyDescent="0.2">
      <c r="A3064" t="s">
        <v>220</v>
      </c>
      <c r="B3064" t="s">
        <v>9</v>
      </c>
      <c r="C3064" t="s">
        <v>94</v>
      </c>
      <c r="D3064" s="5">
        <v>4.3988753913168202E-5</v>
      </c>
      <c r="E3064" s="1">
        <v>5.76513639360876E-5</v>
      </c>
      <c r="F3064" s="1">
        <v>4.48682199970512E-5</v>
      </c>
    </row>
    <row r="3065" spans="1:6" x14ac:dyDescent="0.2">
      <c r="A3065" t="s">
        <v>176</v>
      </c>
      <c r="B3065" t="s">
        <v>9</v>
      </c>
      <c r="C3065" t="s">
        <v>99</v>
      </c>
      <c r="D3065" s="5">
        <v>4.3824060646052097E-5</v>
      </c>
      <c r="E3065" s="1">
        <v>5.87736018432746E-5</v>
      </c>
      <c r="F3065" s="1">
        <v>4.53806999390611E-5</v>
      </c>
    </row>
    <row r="3066" spans="1:6" x14ac:dyDescent="0.2">
      <c r="A3066" t="s">
        <v>201</v>
      </c>
      <c r="B3066" t="s">
        <v>9</v>
      </c>
      <c r="C3066" t="s">
        <v>26</v>
      </c>
      <c r="D3066" s="5">
        <v>4.3626120268178898E-5</v>
      </c>
      <c r="E3066" s="1">
        <v>5.2683468942886601E-5</v>
      </c>
      <c r="F3066" s="1">
        <v>4.18092075841449E-5</v>
      </c>
    </row>
    <row r="3067" spans="1:6" x14ac:dyDescent="0.2">
      <c r="A3067" t="s">
        <v>205</v>
      </c>
      <c r="B3067" t="s">
        <v>9</v>
      </c>
      <c r="C3067" t="s">
        <v>135</v>
      </c>
      <c r="D3067" s="5">
        <v>4.35850130689179E-5</v>
      </c>
      <c r="E3067" s="1">
        <v>5.1498379472069599E-5</v>
      </c>
      <c r="F3067" s="1">
        <v>3.9470328651449899E-5</v>
      </c>
    </row>
    <row r="3068" spans="1:6" x14ac:dyDescent="0.2">
      <c r="A3068" t="s">
        <v>193</v>
      </c>
      <c r="B3068" t="s">
        <v>9</v>
      </c>
      <c r="C3068" t="s">
        <v>122</v>
      </c>
      <c r="D3068" s="5">
        <v>4.3564821661294598E-5</v>
      </c>
      <c r="E3068" s="1">
        <v>5.8713334119155999E-5</v>
      </c>
      <c r="F3068" s="1">
        <v>3.8481492917924203E-5</v>
      </c>
    </row>
    <row r="3069" spans="1:6" x14ac:dyDescent="0.2">
      <c r="A3069" t="s">
        <v>188</v>
      </c>
      <c r="B3069" t="s">
        <v>9</v>
      </c>
      <c r="C3069" t="s">
        <v>167</v>
      </c>
      <c r="D3069" s="5">
        <v>4.3498610672698901E-5</v>
      </c>
      <c r="E3069" s="1">
        <v>5.5489591133626298E-5</v>
      </c>
      <c r="F3069" s="1">
        <v>4.2624234567383499E-5</v>
      </c>
    </row>
    <row r="3070" spans="1:6" x14ac:dyDescent="0.2">
      <c r="A3070" t="s">
        <v>186</v>
      </c>
      <c r="B3070" t="s">
        <v>9</v>
      </c>
      <c r="C3070" t="s">
        <v>149</v>
      </c>
      <c r="D3070" s="5">
        <v>4.31923523158076E-5</v>
      </c>
      <c r="E3070" s="1">
        <v>5.4931042366772003E-5</v>
      </c>
      <c r="F3070" s="1">
        <v>4.11517755635146E-5</v>
      </c>
    </row>
    <row r="3071" spans="1:6" x14ac:dyDescent="0.2">
      <c r="A3071" t="s">
        <v>213</v>
      </c>
      <c r="B3071" t="s">
        <v>9</v>
      </c>
      <c r="C3071" t="s">
        <v>93</v>
      </c>
      <c r="D3071" s="5">
        <v>4.3141165655766E-5</v>
      </c>
      <c r="E3071" s="1">
        <v>5.38781398288023E-5</v>
      </c>
      <c r="F3071" s="1">
        <v>3.9110207127375801E-5</v>
      </c>
    </row>
    <row r="3072" spans="1:6" x14ac:dyDescent="0.2">
      <c r="A3072" t="s">
        <v>178</v>
      </c>
      <c r="B3072" t="s">
        <v>9</v>
      </c>
      <c r="C3072" t="s">
        <v>20</v>
      </c>
      <c r="D3072" s="5">
        <v>4.3031392721439199E-5</v>
      </c>
      <c r="E3072" s="1">
        <v>5.5216279921469597E-5</v>
      </c>
      <c r="F3072" s="1">
        <v>4.1778346594642999E-5</v>
      </c>
    </row>
    <row r="3073" spans="1:6" x14ac:dyDescent="0.2">
      <c r="A3073" t="s">
        <v>193</v>
      </c>
      <c r="B3073" t="s">
        <v>9</v>
      </c>
      <c r="C3073" t="s">
        <v>119</v>
      </c>
      <c r="D3073" s="5">
        <v>4.3000352416655498E-5</v>
      </c>
      <c r="E3073" s="1">
        <v>5.8110885237159703E-5</v>
      </c>
      <c r="F3073" s="1">
        <v>3.74120211381945E-5</v>
      </c>
    </row>
    <row r="3074" spans="1:6" x14ac:dyDescent="0.2">
      <c r="A3074" t="s">
        <v>178</v>
      </c>
      <c r="B3074" t="s">
        <v>9</v>
      </c>
      <c r="C3074" t="s">
        <v>35</v>
      </c>
      <c r="D3074" s="5">
        <v>4.2972164785760098E-5</v>
      </c>
      <c r="E3074" s="1">
        <v>5.1635260114370401E-5</v>
      </c>
      <c r="F3074" s="1">
        <v>3.9813843861741999E-5</v>
      </c>
    </row>
    <row r="3075" spans="1:6" x14ac:dyDescent="0.2">
      <c r="A3075" t="s">
        <v>204</v>
      </c>
      <c r="B3075" t="s">
        <v>9</v>
      </c>
      <c r="C3075" t="s">
        <v>146</v>
      </c>
      <c r="D3075" s="5">
        <v>4.2960437988538099E-5</v>
      </c>
      <c r="E3075" s="1">
        <v>1.27941922443332E-5</v>
      </c>
      <c r="F3075" s="1">
        <v>1.7705541909940201E-5</v>
      </c>
    </row>
    <row r="3076" spans="1:6" x14ac:dyDescent="0.2">
      <c r="A3076" t="s">
        <v>206</v>
      </c>
      <c r="B3076" t="s">
        <v>9</v>
      </c>
      <c r="C3076" t="s">
        <v>29</v>
      </c>
      <c r="D3076" s="5">
        <v>4.28914345632326E-5</v>
      </c>
      <c r="E3076" s="1">
        <v>5.12481688475374E-5</v>
      </c>
      <c r="F3076" s="1">
        <v>3.90771172232694E-5</v>
      </c>
    </row>
    <row r="3077" spans="1:6" x14ac:dyDescent="0.2">
      <c r="A3077" t="s">
        <v>204</v>
      </c>
      <c r="B3077" t="s">
        <v>9</v>
      </c>
      <c r="C3077" t="s">
        <v>24</v>
      </c>
      <c r="D3077" s="5">
        <v>4.2774413511114802E-5</v>
      </c>
      <c r="E3077" s="1">
        <v>5.29423538311539E-5</v>
      </c>
      <c r="F3077" s="1">
        <v>4.03329532415728E-5</v>
      </c>
    </row>
    <row r="3078" spans="1:6" x14ac:dyDescent="0.2">
      <c r="A3078" t="s">
        <v>188</v>
      </c>
      <c r="B3078" t="s">
        <v>9</v>
      </c>
      <c r="C3078" t="s">
        <v>114</v>
      </c>
      <c r="D3078" s="5">
        <v>4.2728590771372301E-5</v>
      </c>
      <c r="E3078" s="1">
        <v>3.8713936096841798E-6</v>
      </c>
      <c r="F3078" s="1">
        <v>1.26529118018125E-5</v>
      </c>
    </row>
    <row r="3079" spans="1:6" x14ac:dyDescent="0.2">
      <c r="A3079" t="s">
        <v>201</v>
      </c>
      <c r="B3079" t="s">
        <v>9</v>
      </c>
      <c r="C3079" t="s">
        <v>12</v>
      </c>
      <c r="D3079" s="5">
        <v>4.2662661462381897E-5</v>
      </c>
      <c r="E3079" s="1">
        <v>4.5392193451031902E-5</v>
      </c>
      <c r="F3079" s="1">
        <v>3.85705741466685E-5</v>
      </c>
    </row>
    <row r="3080" spans="1:6" x14ac:dyDescent="0.2">
      <c r="A3080" t="s">
        <v>211</v>
      </c>
      <c r="B3080" t="s">
        <v>9</v>
      </c>
      <c r="C3080" t="s">
        <v>117</v>
      </c>
      <c r="D3080" s="5">
        <v>4.2560047267177998E-5</v>
      </c>
      <c r="E3080" s="1">
        <v>5.4731041416884497E-5</v>
      </c>
      <c r="F3080" s="1">
        <v>4.0916494911027002E-5</v>
      </c>
    </row>
    <row r="3081" spans="1:6" x14ac:dyDescent="0.2">
      <c r="A3081" t="s">
        <v>220</v>
      </c>
      <c r="B3081" t="s">
        <v>9</v>
      </c>
      <c r="C3081" t="s">
        <v>153</v>
      </c>
      <c r="D3081" s="5">
        <v>4.2526441051900601E-5</v>
      </c>
      <c r="E3081" s="1">
        <v>5.5111811092608097E-5</v>
      </c>
      <c r="F3081" s="1">
        <v>4.2796240524851001E-5</v>
      </c>
    </row>
    <row r="3082" spans="1:6" x14ac:dyDescent="0.2">
      <c r="A3082" t="s">
        <v>190</v>
      </c>
      <c r="B3082" t="s">
        <v>9</v>
      </c>
      <c r="C3082" t="s">
        <v>157</v>
      </c>
      <c r="D3082" s="5">
        <v>4.25226583060173E-5</v>
      </c>
      <c r="E3082" s="1">
        <v>5.20681659047885E-5</v>
      </c>
      <c r="F3082" s="1">
        <v>4.1717623056355899E-5</v>
      </c>
    </row>
    <row r="3083" spans="1:6" x14ac:dyDescent="0.2">
      <c r="A3083" t="s">
        <v>205</v>
      </c>
      <c r="B3083" t="s">
        <v>9</v>
      </c>
      <c r="C3083" t="s">
        <v>102</v>
      </c>
      <c r="D3083" s="5">
        <v>4.24761409346371E-5</v>
      </c>
      <c r="E3083" s="1">
        <v>5.1225853666388302E-5</v>
      </c>
      <c r="F3083" s="1">
        <v>4.0236427500931403E-5</v>
      </c>
    </row>
    <row r="3084" spans="1:6" x14ac:dyDescent="0.2">
      <c r="A3084" t="s">
        <v>217</v>
      </c>
      <c r="B3084" t="s">
        <v>9</v>
      </c>
      <c r="C3084" t="s">
        <v>155</v>
      </c>
      <c r="D3084" s="5">
        <v>4.2460958606314001E-5</v>
      </c>
      <c r="E3084" s="1">
        <v>5.20786921930157E-5</v>
      </c>
      <c r="F3084" s="1">
        <v>4.0666475790233702E-5</v>
      </c>
    </row>
    <row r="3085" spans="1:6" x14ac:dyDescent="0.2">
      <c r="A3085" t="s">
        <v>189</v>
      </c>
      <c r="B3085" t="s">
        <v>9</v>
      </c>
      <c r="C3085" t="s">
        <v>151</v>
      </c>
      <c r="D3085" s="5">
        <v>4.2455141151179299E-5</v>
      </c>
      <c r="E3085" s="1">
        <v>5.2507667091049403E-5</v>
      </c>
      <c r="F3085" s="1">
        <v>4.0021424134041698E-5</v>
      </c>
    </row>
    <row r="3086" spans="1:6" x14ac:dyDescent="0.2">
      <c r="A3086" t="s">
        <v>188</v>
      </c>
      <c r="B3086" t="s">
        <v>9</v>
      </c>
      <c r="C3086" t="s">
        <v>127</v>
      </c>
      <c r="D3086" s="5">
        <v>4.24235767404588E-5</v>
      </c>
      <c r="E3086" s="1">
        <v>5.2004324303670702E-5</v>
      </c>
      <c r="F3086" s="1">
        <v>3.9057622222102302E-5</v>
      </c>
    </row>
    <row r="3087" spans="1:6" x14ac:dyDescent="0.2">
      <c r="A3087" t="s">
        <v>177</v>
      </c>
      <c r="B3087" t="s">
        <v>9</v>
      </c>
      <c r="C3087" t="s">
        <v>12</v>
      </c>
      <c r="D3087" s="5">
        <v>4.2233002881041299E-5</v>
      </c>
      <c r="E3087" s="1">
        <v>4.9932724486292697E-5</v>
      </c>
      <c r="F3087" s="1">
        <v>3.94518098052193E-5</v>
      </c>
    </row>
    <row r="3088" spans="1:6" x14ac:dyDescent="0.2">
      <c r="A3088" t="s">
        <v>198</v>
      </c>
      <c r="B3088" t="s">
        <v>9</v>
      </c>
      <c r="C3088" t="s">
        <v>73</v>
      </c>
      <c r="D3088" s="5">
        <v>4.19636353428473E-5</v>
      </c>
      <c r="E3088" s="1">
        <v>5.1493413409207098E-5</v>
      </c>
      <c r="F3088" s="1">
        <v>3.85997844343968E-5</v>
      </c>
    </row>
    <row r="3089" spans="1:6" x14ac:dyDescent="0.2">
      <c r="A3089" t="s">
        <v>191</v>
      </c>
      <c r="B3089" t="s">
        <v>9</v>
      </c>
      <c r="C3089" t="s">
        <v>12</v>
      </c>
      <c r="D3089" s="5">
        <v>4.1866316954994899E-5</v>
      </c>
      <c r="E3089" s="1">
        <v>4.8111187731624497E-5</v>
      </c>
      <c r="F3089" s="1">
        <v>3.7840587436709103E-5</v>
      </c>
    </row>
    <row r="3090" spans="1:6" x14ac:dyDescent="0.2">
      <c r="A3090" t="s">
        <v>212</v>
      </c>
      <c r="B3090" t="s">
        <v>9</v>
      </c>
      <c r="C3090" t="s">
        <v>157</v>
      </c>
      <c r="D3090" s="5">
        <v>4.18484054257008E-5</v>
      </c>
      <c r="E3090" s="1">
        <v>5.1091095094862902E-5</v>
      </c>
      <c r="F3090" s="1">
        <v>4.0864299325383199E-5</v>
      </c>
    </row>
    <row r="3091" spans="1:6" x14ac:dyDescent="0.2">
      <c r="A3091" t="s">
        <v>215</v>
      </c>
      <c r="B3091" t="s">
        <v>9</v>
      </c>
      <c r="C3091" t="s">
        <v>130</v>
      </c>
      <c r="D3091" s="5">
        <v>4.1807076958459497E-5</v>
      </c>
      <c r="E3091" s="1">
        <v>4.5920956761318203E-5</v>
      </c>
      <c r="F3091" s="1">
        <v>3.7925490175132302E-5</v>
      </c>
    </row>
    <row r="3092" spans="1:6" x14ac:dyDescent="0.2">
      <c r="A3092" t="s">
        <v>196</v>
      </c>
      <c r="B3092" t="s">
        <v>9</v>
      </c>
      <c r="C3092" t="s">
        <v>167</v>
      </c>
      <c r="D3092" s="5">
        <v>4.17018650944273E-5</v>
      </c>
      <c r="E3092" s="1">
        <v>5.0968177781274298E-5</v>
      </c>
      <c r="F3092" s="1">
        <v>3.5354996156888701E-5</v>
      </c>
    </row>
    <row r="3093" spans="1:6" x14ac:dyDescent="0.2">
      <c r="A3093" t="s">
        <v>214</v>
      </c>
      <c r="B3093" t="s">
        <v>9</v>
      </c>
      <c r="C3093" t="s">
        <v>45</v>
      </c>
      <c r="D3093" s="5">
        <v>4.1659870892747202E-5</v>
      </c>
      <c r="E3093" s="1">
        <v>5.0115977057766898E-5</v>
      </c>
      <c r="F3093" s="1">
        <v>3.8697378178780899E-5</v>
      </c>
    </row>
    <row r="3094" spans="1:6" x14ac:dyDescent="0.2">
      <c r="A3094" t="s">
        <v>196</v>
      </c>
      <c r="B3094" t="s">
        <v>9</v>
      </c>
      <c r="C3094" t="s">
        <v>36</v>
      </c>
      <c r="D3094" s="5">
        <v>4.16449214543628E-5</v>
      </c>
      <c r="E3094" s="1">
        <v>5.0429297034607801E-5</v>
      </c>
      <c r="F3094" s="1">
        <v>3.5911704529298401E-5</v>
      </c>
    </row>
    <row r="3095" spans="1:6" x14ac:dyDescent="0.2">
      <c r="A3095" t="s">
        <v>202</v>
      </c>
      <c r="B3095" t="s">
        <v>9</v>
      </c>
      <c r="C3095" t="s">
        <v>172</v>
      </c>
      <c r="D3095" s="5">
        <v>4.1610701132132797E-5</v>
      </c>
      <c r="E3095" s="1">
        <v>4.65995669738214E-5</v>
      </c>
      <c r="F3095" s="1">
        <v>4.0923200831458202E-5</v>
      </c>
    </row>
    <row r="3096" spans="1:6" x14ac:dyDescent="0.2">
      <c r="A3096" t="s">
        <v>191</v>
      </c>
      <c r="B3096" t="s">
        <v>9</v>
      </c>
      <c r="C3096" t="s">
        <v>58</v>
      </c>
      <c r="D3096" s="5">
        <v>4.1235522885158702E-5</v>
      </c>
      <c r="E3096" s="1">
        <v>4.9572369754075799E-5</v>
      </c>
      <c r="F3096" s="1">
        <v>3.6418591909869598E-5</v>
      </c>
    </row>
    <row r="3097" spans="1:6" x14ac:dyDescent="0.2">
      <c r="A3097" t="s">
        <v>186</v>
      </c>
      <c r="B3097" t="s">
        <v>9</v>
      </c>
      <c r="C3097" t="s">
        <v>31</v>
      </c>
      <c r="D3097" s="5">
        <v>4.1155640944143498E-5</v>
      </c>
      <c r="E3097" s="1">
        <v>5.3839888190015199E-5</v>
      </c>
      <c r="F3097" s="1">
        <v>4.0396941871217999E-5</v>
      </c>
    </row>
    <row r="3098" spans="1:6" x14ac:dyDescent="0.2">
      <c r="A3098" t="s">
        <v>189</v>
      </c>
      <c r="B3098" t="s">
        <v>9</v>
      </c>
      <c r="C3098" t="s">
        <v>148</v>
      </c>
      <c r="D3098" s="5">
        <v>4.1020335135203799E-5</v>
      </c>
      <c r="E3098" s="1">
        <v>5.2625170792857401E-5</v>
      </c>
      <c r="F3098" s="1">
        <v>3.81091929648503E-5</v>
      </c>
    </row>
    <row r="3099" spans="1:6" x14ac:dyDescent="0.2">
      <c r="A3099" t="s">
        <v>217</v>
      </c>
      <c r="B3099" t="s">
        <v>9</v>
      </c>
      <c r="C3099" t="s">
        <v>136</v>
      </c>
      <c r="D3099" s="5">
        <v>4.1017408865029199E-5</v>
      </c>
      <c r="E3099" s="1">
        <v>5.2535545394149599E-5</v>
      </c>
      <c r="F3099" s="1">
        <v>3.9495078454322703E-5</v>
      </c>
    </row>
    <row r="3100" spans="1:6" x14ac:dyDescent="0.2">
      <c r="A3100" t="s">
        <v>180</v>
      </c>
      <c r="B3100" t="s">
        <v>9</v>
      </c>
      <c r="C3100" t="s">
        <v>37</v>
      </c>
      <c r="D3100" s="5">
        <v>4.1006316067798101E-5</v>
      </c>
      <c r="E3100" s="1">
        <v>4.7162929894054899E-5</v>
      </c>
      <c r="F3100" s="1">
        <v>3.8543288346956297E-5</v>
      </c>
    </row>
    <row r="3101" spans="1:6" x14ac:dyDescent="0.2">
      <c r="A3101" t="s">
        <v>218</v>
      </c>
      <c r="B3101" t="s">
        <v>9</v>
      </c>
      <c r="C3101" t="s">
        <v>130</v>
      </c>
      <c r="D3101" s="5">
        <v>4.0951982951882698E-5</v>
      </c>
      <c r="E3101" s="1">
        <v>4.7625897291794203E-5</v>
      </c>
      <c r="F3101" s="1">
        <v>3.58817542633605E-5</v>
      </c>
    </row>
    <row r="3102" spans="1:6" x14ac:dyDescent="0.2">
      <c r="A3102" t="s">
        <v>183</v>
      </c>
      <c r="B3102" t="s">
        <v>9</v>
      </c>
      <c r="C3102" t="s">
        <v>128</v>
      </c>
      <c r="D3102" s="5">
        <v>4.0835567049746498E-5</v>
      </c>
      <c r="E3102" s="1">
        <v>5.0750696384254502E-5</v>
      </c>
      <c r="F3102" s="1">
        <v>3.8082629324162402E-5</v>
      </c>
    </row>
    <row r="3103" spans="1:6" x14ac:dyDescent="0.2">
      <c r="A3103" t="s">
        <v>210</v>
      </c>
      <c r="B3103" t="s">
        <v>9</v>
      </c>
      <c r="C3103" t="s">
        <v>109</v>
      </c>
      <c r="D3103" s="5">
        <v>4.0830150056203398E-5</v>
      </c>
      <c r="E3103" s="1">
        <v>4.9263706290616303E-5</v>
      </c>
      <c r="F3103" s="1">
        <v>3.5120671190737703E-5</v>
      </c>
    </row>
    <row r="3104" spans="1:6" x14ac:dyDescent="0.2">
      <c r="A3104" t="s">
        <v>1</v>
      </c>
      <c r="B3104" t="s">
        <v>9</v>
      </c>
      <c r="C3104" t="s">
        <v>151</v>
      </c>
      <c r="D3104" s="5">
        <v>4.07521981849716E-5</v>
      </c>
      <c r="E3104" s="1">
        <v>5.0118159627521403E-5</v>
      </c>
      <c r="F3104" s="1">
        <v>3.8545880821084599E-5</v>
      </c>
    </row>
    <row r="3105" spans="1:6" x14ac:dyDescent="0.2">
      <c r="A3105" t="s">
        <v>209</v>
      </c>
      <c r="B3105" t="s">
        <v>9</v>
      </c>
      <c r="C3105" t="s">
        <v>65</v>
      </c>
      <c r="D3105" s="5">
        <v>4.0667096384312399E-5</v>
      </c>
      <c r="E3105" s="1">
        <v>5.17589170148235E-5</v>
      </c>
      <c r="F3105" s="1">
        <v>3.9181592161101102E-5</v>
      </c>
    </row>
    <row r="3106" spans="1:6" x14ac:dyDescent="0.2">
      <c r="A3106" t="s">
        <v>179</v>
      </c>
      <c r="B3106" t="s">
        <v>9</v>
      </c>
      <c r="C3106" t="s">
        <v>19</v>
      </c>
      <c r="D3106" s="5">
        <v>4.0637136731479197E-5</v>
      </c>
      <c r="E3106" s="1">
        <v>4.6573213677775299E-5</v>
      </c>
      <c r="F3106" s="1">
        <v>3.8985584693825901E-5</v>
      </c>
    </row>
    <row r="3107" spans="1:6" x14ac:dyDescent="0.2">
      <c r="A3107" t="s">
        <v>218</v>
      </c>
      <c r="B3107" t="s">
        <v>9</v>
      </c>
      <c r="C3107" t="s">
        <v>97</v>
      </c>
      <c r="D3107" s="5">
        <v>4.05797058550422E-5</v>
      </c>
      <c r="E3107" s="1">
        <v>5.4280123671102298E-5</v>
      </c>
      <c r="F3107" s="1">
        <v>3.5877265230752802E-5</v>
      </c>
    </row>
    <row r="3108" spans="1:6" x14ac:dyDescent="0.2">
      <c r="A3108" t="s">
        <v>216</v>
      </c>
      <c r="B3108" t="s">
        <v>9</v>
      </c>
      <c r="C3108" t="s">
        <v>33</v>
      </c>
      <c r="D3108" s="5">
        <v>4.0496911134152799E-5</v>
      </c>
      <c r="E3108" s="1">
        <v>5.6425067764976501E-5</v>
      </c>
      <c r="F3108" s="1">
        <v>3.2258054506766303E-5</v>
      </c>
    </row>
    <row r="3109" spans="1:6" x14ac:dyDescent="0.2">
      <c r="A3109" t="s">
        <v>218</v>
      </c>
      <c r="B3109" t="s">
        <v>9</v>
      </c>
      <c r="C3109" t="s">
        <v>139</v>
      </c>
      <c r="D3109" s="5">
        <v>4.0401592415423502E-5</v>
      </c>
      <c r="E3109" s="1">
        <v>4.8699718367577401E-5</v>
      </c>
      <c r="F3109" s="1">
        <v>3.59789833745222E-5</v>
      </c>
    </row>
    <row r="3110" spans="1:6" x14ac:dyDescent="0.2">
      <c r="A3110" t="s">
        <v>197</v>
      </c>
      <c r="B3110" t="s">
        <v>9</v>
      </c>
      <c r="C3110" t="s">
        <v>61</v>
      </c>
      <c r="D3110" s="5">
        <v>4.0380110920677099E-5</v>
      </c>
      <c r="E3110" s="1">
        <v>5.0453738885471999E-5</v>
      </c>
      <c r="F3110" s="1">
        <v>3.8742085067288597E-5</v>
      </c>
    </row>
    <row r="3111" spans="1:6" x14ac:dyDescent="0.2">
      <c r="A3111" t="s">
        <v>213</v>
      </c>
      <c r="B3111" t="s">
        <v>9</v>
      </c>
      <c r="C3111" t="s">
        <v>13</v>
      </c>
      <c r="D3111" s="5">
        <v>4.0307786235837299E-5</v>
      </c>
      <c r="E3111" s="1">
        <v>5.1890790993139802E-5</v>
      </c>
      <c r="F3111" s="1">
        <v>4.0991880964743003E-5</v>
      </c>
    </row>
    <row r="3112" spans="1:6" x14ac:dyDescent="0.2">
      <c r="A3112" t="s">
        <v>218</v>
      </c>
      <c r="B3112" t="s">
        <v>9</v>
      </c>
      <c r="C3112" t="s">
        <v>122</v>
      </c>
      <c r="D3112" s="5">
        <v>4.0185774540607997E-5</v>
      </c>
      <c r="E3112" s="1">
        <v>4.6623401670523601E-5</v>
      </c>
      <c r="F3112" s="1">
        <v>3.5168319482352499E-5</v>
      </c>
    </row>
    <row r="3113" spans="1:6" x14ac:dyDescent="0.2">
      <c r="A3113" t="s">
        <v>184</v>
      </c>
      <c r="B3113" t="s">
        <v>9</v>
      </c>
      <c r="C3113" t="s">
        <v>132</v>
      </c>
      <c r="D3113" s="5">
        <v>4.0171822381736601E-5</v>
      </c>
      <c r="E3113" s="1">
        <v>5.0004329300895699E-5</v>
      </c>
      <c r="F3113" s="1">
        <v>3.7471593739337597E-5</v>
      </c>
    </row>
    <row r="3114" spans="1:6" x14ac:dyDescent="0.2">
      <c r="A3114" t="s">
        <v>177</v>
      </c>
      <c r="B3114" t="s">
        <v>9</v>
      </c>
      <c r="C3114" t="s">
        <v>94</v>
      </c>
      <c r="D3114" s="5">
        <v>4.0117048740088397E-5</v>
      </c>
      <c r="E3114" s="1">
        <v>5.1461821955038003E-5</v>
      </c>
      <c r="F3114" s="1">
        <v>3.8327166147201399E-5</v>
      </c>
    </row>
    <row r="3115" spans="1:6" x14ac:dyDescent="0.2">
      <c r="A3115" t="s">
        <v>8</v>
      </c>
      <c r="B3115" t="s">
        <v>9</v>
      </c>
      <c r="C3115" t="s">
        <v>24</v>
      </c>
      <c r="D3115" s="5">
        <v>4.0113917720777498E-5</v>
      </c>
      <c r="E3115" s="1">
        <v>5.17139921337312E-5</v>
      </c>
      <c r="F3115" s="1">
        <v>3.9665671964251197E-5</v>
      </c>
    </row>
    <row r="3116" spans="1:6" x14ac:dyDescent="0.2">
      <c r="A3116" t="s">
        <v>217</v>
      </c>
      <c r="B3116" t="s">
        <v>9</v>
      </c>
      <c r="C3116" t="s">
        <v>117</v>
      </c>
      <c r="D3116" s="5">
        <v>3.9756611763034799E-5</v>
      </c>
      <c r="E3116" s="1">
        <v>4.90012825431935E-5</v>
      </c>
      <c r="F3116" s="1">
        <v>3.8101982891066802E-5</v>
      </c>
    </row>
    <row r="3117" spans="1:6" x14ac:dyDescent="0.2">
      <c r="A3117" t="s">
        <v>215</v>
      </c>
      <c r="B3117" t="s">
        <v>9</v>
      </c>
      <c r="C3117" t="s">
        <v>147</v>
      </c>
      <c r="D3117" s="5">
        <v>3.9648901853078603E-5</v>
      </c>
      <c r="E3117" s="1">
        <v>5.0514428733143901E-5</v>
      </c>
      <c r="F3117" s="1">
        <v>3.7290817183409703E-5</v>
      </c>
    </row>
    <row r="3118" spans="1:6" x14ac:dyDescent="0.2">
      <c r="A3118" t="s">
        <v>203</v>
      </c>
      <c r="B3118" t="s">
        <v>9</v>
      </c>
      <c r="C3118" t="s">
        <v>26</v>
      </c>
      <c r="D3118" s="5">
        <v>3.96392851067281E-5</v>
      </c>
      <c r="E3118" s="1">
        <v>4.9053827118376E-5</v>
      </c>
      <c r="F3118" s="1">
        <v>3.83340492985702E-5</v>
      </c>
    </row>
    <row r="3119" spans="1:6" x14ac:dyDescent="0.2">
      <c r="A3119" t="s">
        <v>184</v>
      </c>
      <c r="B3119" t="s">
        <v>9</v>
      </c>
      <c r="C3119" t="s">
        <v>136</v>
      </c>
      <c r="D3119" s="5">
        <v>3.9628953259408903E-5</v>
      </c>
      <c r="E3119" s="1">
        <v>5.02633993049004E-5</v>
      </c>
      <c r="F3119" s="1">
        <v>3.7642958491142802E-5</v>
      </c>
    </row>
    <row r="3120" spans="1:6" x14ac:dyDescent="0.2">
      <c r="A3120" t="s">
        <v>213</v>
      </c>
      <c r="B3120" t="s">
        <v>9</v>
      </c>
      <c r="C3120" t="s">
        <v>27</v>
      </c>
      <c r="D3120" s="5">
        <v>3.9580857371159302E-5</v>
      </c>
      <c r="E3120" s="1">
        <v>5.01342571886034E-5</v>
      </c>
      <c r="F3120" s="1">
        <v>3.8279627544497199E-5</v>
      </c>
    </row>
    <row r="3121" spans="1:6" x14ac:dyDescent="0.2">
      <c r="A3121" t="s">
        <v>215</v>
      </c>
      <c r="B3121" t="s">
        <v>9</v>
      </c>
      <c r="C3121" t="s">
        <v>119</v>
      </c>
      <c r="D3121" s="5">
        <v>3.9540774742969801E-5</v>
      </c>
      <c r="E3121" s="1">
        <v>4.39782148462932E-5</v>
      </c>
      <c r="F3121" s="1">
        <v>3.5897788147089901E-5</v>
      </c>
    </row>
    <row r="3122" spans="1:6" x14ac:dyDescent="0.2">
      <c r="A3122" t="s">
        <v>215</v>
      </c>
      <c r="B3122" t="s">
        <v>9</v>
      </c>
      <c r="C3122" t="s">
        <v>53</v>
      </c>
      <c r="D3122" s="5">
        <v>3.9431308201397497E-5</v>
      </c>
      <c r="E3122" s="1">
        <v>4.8857398371239503E-5</v>
      </c>
      <c r="F3122" s="1">
        <v>3.7655057633449097E-5</v>
      </c>
    </row>
    <row r="3123" spans="1:6" x14ac:dyDescent="0.2">
      <c r="A3123" t="s">
        <v>176</v>
      </c>
      <c r="B3123" t="s">
        <v>9</v>
      </c>
      <c r="C3123" t="s">
        <v>48</v>
      </c>
      <c r="D3123" s="5">
        <v>3.9413955304918298E-5</v>
      </c>
      <c r="E3123" s="1">
        <v>4.1546792700459301E-5</v>
      </c>
      <c r="F3123" s="1">
        <v>3.3750597570594001E-5</v>
      </c>
    </row>
    <row r="3124" spans="1:6" x14ac:dyDescent="0.2">
      <c r="A3124" t="s">
        <v>207</v>
      </c>
      <c r="B3124" t="s">
        <v>9</v>
      </c>
      <c r="C3124" t="s">
        <v>50</v>
      </c>
      <c r="D3124" s="5">
        <v>3.9400173806771502E-5</v>
      </c>
      <c r="E3124" s="1">
        <v>4.4780282347028402E-5</v>
      </c>
      <c r="F3124" s="1">
        <v>3.5463589431347802E-5</v>
      </c>
    </row>
    <row r="3125" spans="1:6" x14ac:dyDescent="0.2">
      <c r="A3125" t="s">
        <v>178</v>
      </c>
      <c r="B3125" t="s">
        <v>9</v>
      </c>
      <c r="C3125" t="s">
        <v>89</v>
      </c>
      <c r="D3125" s="5">
        <v>3.9326333108765698E-5</v>
      </c>
      <c r="E3125" s="1">
        <v>4.9746178870403103E-5</v>
      </c>
      <c r="F3125" s="1">
        <v>3.9710761518605998E-5</v>
      </c>
    </row>
    <row r="3126" spans="1:6" x14ac:dyDescent="0.2">
      <c r="A3126" t="s">
        <v>186</v>
      </c>
      <c r="B3126" t="s">
        <v>9</v>
      </c>
      <c r="C3126" t="s">
        <v>86</v>
      </c>
      <c r="D3126" s="5">
        <v>3.9304011886792503E-5</v>
      </c>
      <c r="E3126" s="1">
        <v>4.7197418432650801E-5</v>
      </c>
      <c r="F3126" s="1">
        <v>3.6674865597877001E-5</v>
      </c>
    </row>
    <row r="3127" spans="1:6" x14ac:dyDescent="0.2">
      <c r="A3127" t="s">
        <v>179</v>
      </c>
      <c r="B3127" t="s">
        <v>9</v>
      </c>
      <c r="C3127" t="s">
        <v>58</v>
      </c>
      <c r="D3127" s="5">
        <v>3.9287058284084697E-5</v>
      </c>
      <c r="E3127" s="1">
        <v>4.7069371080562199E-5</v>
      </c>
      <c r="F3127" s="1">
        <v>3.5817460088803698E-5</v>
      </c>
    </row>
    <row r="3128" spans="1:6" x14ac:dyDescent="0.2">
      <c r="A3128" t="s">
        <v>208</v>
      </c>
      <c r="B3128" t="s">
        <v>9</v>
      </c>
      <c r="C3128" t="s">
        <v>91</v>
      </c>
      <c r="D3128" s="5">
        <v>3.9139000088879302E-5</v>
      </c>
      <c r="E3128" s="1">
        <v>5.25883569678253E-5</v>
      </c>
      <c r="F3128" s="1">
        <v>3.2559056607032197E-5</v>
      </c>
    </row>
    <row r="3129" spans="1:6" x14ac:dyDescent="0.2">
      <c r="A3129" t="s">
        <v>182</v>
      </c>
      <c r="B3129" t="s">
        <v>9</v>
      </c>
      <c r="C3129" t="s">
        <v>91</v>
      </c>
      <c r="D3129" s="5">
        <v>3.9007017530938602E-5</v>
      </c>
      <c r="E3129" s="1">
        <v>5.1793209975268201E-5</v>
      </c>
      <c r="F3129" s="1">
        <v>3.4107950520295899E-5</v>
      </c>
    </row>
    <row r="3130" spans="1:6" x14ac:dyDescent="0.2">
      <c r="A3130" t="s">
        <v>188</v>
      </c>
      <c r="B3130" t="s">
        <v>9</v>
      </c>
      <c r="C3130" t="s">
        <v>97</v>
      </c>
      <c r="D3130" s="5">
        <v>3.88850715310808E-5</v>
      </c>
      <c r="E3130" s="1">
        <v>5.0995496694624099E-5</v>
      </c>
      <c r="F3130" s="1">
        <v>3.2957016256990603E-5</v>
      </c>
    </row>
    <row r="3131" spans="1:6" x14ac:dyDescent="0.2">
      <c r="A3131" t="s">
        <v>203</v>
      </c>
      <c r="B3131" t="s">
        <v>9</v>
      </c>
      <c r="C3131" t="s">
        <v>94</v>
      </c>
      <c r="D3131" s="5">
        <v>3.8707089470969201E-5</v>
      </c>
      <c r="E3131" s="1">
        <v>4.81673443277115E-5</v>
      </c>
      <c r="F3131" s="1">
        <v>3.7002589766233702E-5</v>
      </c>
    </row>
    <row r="3132" spans="1:6" x14ac:dyDescent="0.2">
      <c r="A3132" t="s">
        <v>193</v>
      </c>
      <c r="B3132" t="s">
        <v>9</v>
      </c>
      <c r="C3132" t="s">
        <v>128</v>
      </c>
      <c r="D3132" s="5">
        <v>3.8659729705484199E-5</v>
      </c>
      <c r="E3132" s="1">
        <v>4.6286713231029301E-5</v>
      </c>
      <c r="F3132" s="1">
        <v>3.4332636554123698E-5</v>
      </c>
    </row>
    <row r="3133" spans="1:6" x14ac:dyDescent="0.2">
      <c r="A3133" t="s">
        <v>187</v>
      </c>
      <c r="B3133" t="s">
        <v>9</v>
      </c>
      <c r="C3133" t="s">
        <v>88</v>
      </c>
      <c r="D3133" s="5">
        <v>3.8640748929803403E-5</v>
      </c>
      <c r="E3133" s="1">
        <v>4.5230914674198299E-5</v>
      </c>
      <c r="F3133" s="1">
        <v>3.6266507929400601E-5</v>
      </c>
    </row>
    <row r="3134" spans="1:6" x14ac:dyDescent="0.2">
      <c r="A3134" t="s">
        <v>177</v>
      </c>
      <c r="B3134" t="s">
        <v>9</v>
      </c>
      <c r="C3134" t="s">
        <v>10</v>
      </c>
      <c r="D3134" s="5">
        <v>3.8637011232008002E-5</v>
      </c>
      <c r="E3134" s="1">
        <v>4.6953188711275003E-5</v>
      </c>
      <c r="F3134" s="1">
        <v>3.7021035242567799E-5</v>
      </c>
    </row>
    <row r="3135" spans="1:6" x14ac:dyDescent="0.2">
      <c r="A3135" t="s">
        <v>215</v>
      </c>
      <c r="B3135" t="s">
        <v>9</v>
      </c>
      <c r="C3135" t="s">
        <v>136</v>
      </c>
      <c r="D3135" s="5">
        <v>3.8630950520819797E-5</v>
      </c>
      <c r="E3135" s="1">
        <v>4.9592141549632403E-5</v>
      </c>
      <c r="F3135" s="1">
        <v>3.6317863858188702E-5</v>
      </c>
    </row>
    <row r="3136" spans="1:6" x14ac:dyDescent="0.2">
      <c r="A3136" t="s">
        <v>216</v>
      </c>
      <c r="B3136" t="s">
        <v>9</v>
      </c>
      <c r="C3136" t="s">
        <v>133</v>
      </c>
      <c r="D3136" s="5">
        <v>3.8574770836836202E-5</v>
      </c>
      <c r="E3136" s="1">
        <v>4.60159821145543E-5</v>
      </c>
      <c r="F3136" s="1">
        <v>3.29795572775922E-5</v>
      </c>
    </row>
    <row r="3137" spans="1:6" x14ac:dyDescent="0.2">
      <c r="A3137" t="s">
        <v>216</v>
      </c>
      <c r="B3137" t="s">
        <v>9</v>
      </c>
      <c r="C3137" t="s">
        <v>126</v>
      </c>
      <c r="D3137" s="5">
        <v>3.85684242461963E-5</v>
      </c>
      <c r="E3137" s="1">
        <v>4.6433710977888502E-5</v>
      </c>
      <c r="F3137" s="1">
        <v>3.2805487829948097E-5</v>
      </c>
    </row>
    <row r="3138" spans="1:6" x14ac:dyDescent="0.2">
      <c r="A3138" t="s">
        <v>185</v>
      </c>
      <c r="B3138" t="s">
        <v>9</v>
      </c>
      <c r="C3138" t="s">
        <v>121</v>
      </c>
      <c r="D3138" s="5">
        <v>3.8518846216800801E-5</v>
      </c>
      <c r="E3138" s="1">
        <v>4.4417101151194502E-5</v>
      </c>
      <c r="F3138" s="1">
        <v>3.6360639895055201E-5</v>
      </c>
    </row>
    <row r="3139" spans="1:6" x14ac:dyDescent="0.2">
      <c r="A3139" t="s">
        <v>203</v>
      </c>
      <c r="B3139" t="s">
        <v>9</v>
      </c>
      <c r="C3139" t="s">
        <v>126</v>
      </c>
      <c r="D3139" s="5">
        <v>3.8491255954692602E-5</v>
      </c>
      <c r="E3139" s="1">
        <v>4.55683860243447E-5</v>
      </c>
      <c r="F3139" s="1">
        <v>3.4180966514344302E-5</v>
      </c>
    </row>
    <row r="3140" spans="1:6" x14ac:dyDescent="0.2">
      <c r="A3140" t="s">
        <v>220</v>
      </c>
      <c r="B3140" t="s">
        <v>9</v>
      </c>
      <c r="C3140" t="s">
        <v>102</v>
      </c>
      <c r="D3140" s="5">
        <v>3.8404485935428398E-5</v>
      </c>
      <c r="E3140" s="1">
        <v>4.3418001853178299E-5</v>
      </c>
      <c r="F3140" s="1">
        <v>3.6427437869012603E-5</v>
      </c>
    </row>
    <row r="3141" spans="1:6" x14ac:dyDescent="0.2">
      <c r="A3141" t="s">
        <v>183</v>
      </c>
      <c r="B3141" t="s">
        <v>9</v>
      </c>
      <c r="C3141" t="s">
        <v>171</v>
      </c>
      <c r="D3141" s="5">
        <v>3.8380329930141897E-5</v>
      </c>
      <c r="E3141" s="1">
        <v>4.6882653147550601E-5</v>
      </c>
      <c r="F3141" s="1">
        <v>3.3572363890389897E-5</v>
      </c>
    </row>
    <row r="3142" spans="1:6" x14ac:dyDescent="0.2">
      <c r="A3142" t="s">
        <v>220</v>
      </c>
      <c r="B3142" t="s">
        <v>9</v>
      </c>
      <c r="C3142" t="s">
        <v>29</v>
      </c>
      <c r="D3142" s="5">
        <v>3.8313353027292597E-5</v>
      </c>
      <c r="E3142" s="1">
        <v>4.5917818490982802E-5</v>
      </c>
      <c r="F3142" s="1">
        <v>3.5371096543568303E-5</v>
      </c>
    </row>
    <row r="3143" spans="1:6" x14ac:dyDescent="0.2">
      <c r="A3143" t="s">
        <v>187</v>
      </c>
      <c r="B3143" t="s">
        <v>9</v>
      </c>
      <c r="C3143" t="s">
        <v>82</v>
      </c>
      <c r="D3143" s="5">
        <v>3.81814966523853E-5</v>
      </c>
      <c r="E3143" s="1">
        <v>4.79412835824749E-5</v>
      </c>
      <c r="F3143" s="1">
        <v>3.7350932825184298E-5</v>
      </c>
    </row>
    <row r="3144" spans="1:6" x14ac:dyDescent="0.2">
      <c r="A3144" t="s">
        <v>204</v>
      </c>
      <c r="B3144" t="s">
        <v>9</v>
      </c>
      <c r="C3144" t="s">
        <v>55</v>
      </c>
      <c r="D3144" s="5">
        <v>3.79567339599479E-5</v>
      </c>
      <c r="E3144" s="1">
        <v>3.8217029165474598E-5</v>
      </c>
      <c r="F3144" s="1">
        <v>3.28400008756933E-5</v>
      </c>
    </row>
    <row r="3145" spans="1:6" x14ac:dyDescent="0.2">
      <c r="A3145" t="s">
        <v>178</v>
      </c>
      <c r="B3145" t="s">
        <v>9</v>
      </c>
      <c r="C3145" t="s">
        <v>73</v>
      </c>
      <c r="D3145" s="5">
        <v>3.7935183356822301E-5</v>
      </c>
      <c r="E3145" s="1">
        <v>5.1399557285367003E-5</v>
      </c>
      <c r="F3145" s="1">
        <v>4.0724153986918999E-5</v>
      </c>
    </row>
    <row r="3146" spans="1:6" x14ac:dyDescent="0.2">
      <c r="A3146" t="s">
        <v>185</v>
      </c>
      <c r="B3146" t="s">
        <v>9</v>
      </c>
      <c r="C3146" t="s">
        <v>44</v>
      </c>
      <c r="D3146" s="5">
        <v>3.7931960679868399E-5</v>
      </c>
      <c r="E3146" s="1">
        <v>4.1945941988315502E-5</v>
      </c>
      <c r="F3146" s="1">
        <v>3.4295798942774198E-5</v>
      </c>
    </row>
    <row r="3147" spans="1:6" x14ac:dyDescent="0.2">
      <c r="A3147" t="s">
        <v>189</v>
      </c>
      <c r="B3147" t="s">
        <v>9</v>
      </c>
      <c r="C3147" t="s">
        <v>133</v>
      </c>
      <c r="D3147" s="5">
        <v>3.7800989266483602E-5</v>
      </c>
      <c r="E3147" s="1">
        <v>4.53049912478293E-5</v>
      </c>
      <c r="F3147" s="1">
        <v>3.51311719369994E-5</v>
      </c>
    </row>
    <row r="3148" spans="1:6" x14ac:dyDescent="0.2">
      <c r="A3148" t="s">
        <v>189</v>
      </c>
      <c r="B3148" t="s">
        <v>9</v>
      </c>
      <c r="C3148" t="s">
        <v>138</v>
      </c>
      <c r="D3148" s="5">
        <v>3.77288769384076E-5</v>
      </c>
      <c r="E3148" s="1">
        <v>3.1885600539284998E-5</v>
      </c>
      <c r="F3148" s="1">
        <v>2.7748541844713001E-5</v>
      </c>
    </row>
    <row r="3149" spans="1:6" x14ac:dyDescent="0.2">
      <c r="A3149" t="s">
        <v>204</v>
      </c>
      <c r="B3149" t="s">
        <v>9</v>
      </c>
      <c r="C3149" t="s">
        <v>164</v>
      </c>
      <c r="D3149" s="5">
        <v>3.7720967217712401E-5</v>
      </c>
      <c r="E3149" s="1">
        <v>4.6929651381654599E-5</v>
      </c>
      <c r="F3149" s="1">
        <v>3.4155904903527897E-5</v>
      </c>
    </row>
    <row r="3150" spans="1:6" x14ac:dyDescent="0.2">
      <c r="A3150" t="s">
        <v>199</v>
      </c>
      <c r="B3150" t="s">
        <v>9</v>
      </c>
      <c r="C3150" t="s">
        <v>152</v>
      </c>
      <c r="D3150" s="5">
        <v>3.7716293965928202E-5</v>
      </c>
      <c r="E3150" s="1">
        <v>4.1235734619638701E-5</v>
      </c>
      <c r="F3150" s="1">
        <v>3.4750164371606703E-5</v>
      </c>
    </row>
    <row r="3151" spans="1:6" x14ac:dyDescent="0.2">
      <c r="A3151" t="s">
        <v>217</v>
      </c>
      <c r="B3151" t="s">
        <v>9</v>
      </c>
      <c r="C3151" t="s">
        <v>65</v>
      </c>
      <c r="D3151" s="5">
        <v>3.7673082353682999E-5</v>
      </c>
      <c r="E3151" s="1">
        <v>5.10106988276262E-5</v>
      </c>
      <c r="F3151" s="1">
        <v>3.94211517326843E-5</v>
      </c>
    </row>
    <row r="3152" spans="1:6" x14ac:dyDescent="0.2">
      <c r="A3152" t="s">
        <v>201</v>
      </c>
      <c r="B3152" t="s">
        <v>9</v>
      </c>
      <c r="C3152" t="s">
        <v>160</v>
      </c>
      <c r="D3152" s="5">
        <v>3.76216285370318E-5</v>
      </c>
      <c r="E3152" s="1">
        <v>3.8950478091173501E-5</v>
      </c>
      <c r="F3152" s="1">
        <v>3.4775409423715801E-5</v>
      </c>
    </row>
    <row r="3153" spans="1:6" x14ac:dyDescent="0.2">
      <c r="A3153" t="s">
        <v>207</v>
      </c>
      <c r="B3153" t="s">
        <v>9</v>
      </c>
      <c r="C3153" t="s">
        <v>94</v>
      </c>
      <c r="D3153" s="5">
        <v>3.7619528923168698E-5</v>
      </c>
      <c r="E3153" s="1">
        <v>4.5939370051015602E-5</v>
      </c>
      <c r="F3153" s="1">
        <v>3.4565267809943999E-5</v>
      </c>
    </row>
    <row r="3154" spans="1:6" x14ac:dyDescent="0.2">
      <c r="A3154" t="s">
        <v>182</v>
      </c>
      <c r="B3154" t="s">
        <v>9</v>
      </c>
      <c r="C3154" t="s">
        <v>155</v>
      </c>
      <c r="D3154" s="5">
        <v>3.7597546572831299E-5</v>
      </c>
      <c r="E3154" s="1">
        <v>4.60246665761375E-5</v>
      </c>
      <c r="F3154" s="1">
        <v>3.3588753166380003E-5</v>
      </c>
    </row>
    <row r="3155" spans="1:6" x14ac:dyDescent="0.2">
      <c r="A3155" t="s">
        <v>8</v>
      </c>
      <c r="B3155" t="s">
        <v>9</v>
      </c>
      <c r="C3155" t="s">
        <v>102</v>
      </c>
      <c r="D3155" s="5">
        <v>3.7567995718335998E-5</v>
      </c>
      <c r="E3155" s="1">
        <v>4.5282958183934802E-5</v>
      </c>
      <c r="F3155" s="1">
        <v>3.1821581569228199E-5</v>
      </c>
    </row>
    <row r="3156" spans="1:6" x14ac:dyDescent="0.2">
      <c r="A3156" t="s">
        <v>214</v>
      </c>
      <c r="B3156" t="s">
        <v>9</v>
      </c>
      <c r="C3156" t="s">
        <v>74</v>
      </c>
      <c r="D3156" s="5">
        <v>3.7546192003542198E-5</v>
      </c>
      <c r="E3156" s="1">
        <v>4.3310796268157798E-5</v>
      </c>
      <c r="F3156" s="1">
        <v>3.5426663589649101E-5</v>
      </c>
    </row>
    <row r="3157" spans="1:6" x14ac:dyDescent="0.2">
      <c r="A3157" t="s">
        <v>216</v>
      </c>
      <c r="B3157" t="s">
        <v>9</v>
      </c>
      <c r="C3157" t="s">
        <v>110</v>
      </c>
      <c r="D3157" s="5">
        <v>3.7357712844052397E-5</v>
      </c>
      <c r="E3157" s="1">
        <v>4.59335303597845E-5</v>
      </c>
      <c r="F3157" s="1">
        <v>3.2135074258875697E-5</v>
      </c>
    </row>
    <row r="3158" spans="1:6" x14ac:dyDescent="0.2">
      <c r="A3158" t="s">
        <v>210</v>
      </c>
      <c r="B3158" t="s">
        <v>9</v>
      </c>
      <c r="C3158" t="s">
        <v>48</v>
      </c>
      <c r="D3158" s="5">
        <v>3.7322027701707003E-5</v>
      </c>
      <c r="E3158" s="1">
        <v>4.3886611025296698E-5</v>
      </c>
      <c r="F3158" s="1">
        <v>3.3486858731073999E-5</v>
      </c>
    </row>
    <row r="3159" spans="1:6" x14ac:dyDescent="0.2">
      <c r="A3159" t="s">
        <v>175</v>
      </c>
      <c r="B3159" t="s">
        <v>9</v>
      </c>
      <c r="C3159" t="s">
        <v>167</v>
      </c>
      <c r="D3159" s="5">
        <v>3.7280237338662702E-5</v>
      </c>
      <c r="E3159" s="1">
        <v>4.8276439994170001E-5</v>
      </c>
      <c r="F3159" s="1">
        <v>3.65159473652792E-5</v>
      </c>
    </row>
    <row r="3160" spans="1:6" x14ac:dyDescent="0.2">
      <c r="A3160" t="s">
        <v>188</v>
      </c>
      <c r="B3160" t="s">
        <v>9</v>
      </c>
      <c r="C3160" t="s">
        <v>48</v>
      </c>
      <c r="D3160" s="5">
        <v>3.7261024550345001E-5</v>
      </c>
      <c r="E3160" s="1">
        <v>4.6505476340190202E-5</v>
      </c>
      <c r="F3160" s="1">
        <v>3.5161564190825302E-5</v>
      </c>
    </row>
    <row r="3161" spans="1:6" x14ac:dyDescent="0.2">
      <c r="A3161" t="s">
        <v>207</v>
      </c>
      <c r="B3161" t="s">
        <v>9</v>
      </c>
      <c r="C3161" t="s">
        <v>157</v>
      </c>
      <c r="D3161" s="5">
        <v>3.7106526008611498E-5</v>
      </c>
      <c r="E3161" s="1">
        <v>4.55910187071065E-5</v>
      </c>
      <c r="F3161" s="1">
        <v>3.6322827896456098E-5</v>
      </c>
    </row>
    <row r="3162" spans="1:6" x14ac:dyDescent="0.2">
      <c r="A3162" t="s">
        <v>199</v>
      </c>
      <c r="B3162" t="s">
        <v>9</v>
      </c>
      <c r="C3162" t="s">
        <v>61</v>
      </c>
      <c r="D3162" s="5">
        <v>3.7072373543742101E-5</v>
      </c>
      <c r="E3162" s="1">
        <v>3.8322700343923998E-5</v>
      </c>
      <c r="F3162" s="1">
        <v>3.27044105827331E-5</v>
      </c>
    </row>
    <row r="3163" spans="1:6" x14ac:dyDescent="0.2">
      <c r="A3163" t="s">
        <v>208</v>
      </c>
      <c r="B3163" t="s">
        <v>9</v>
      </c>
      <c r="C3163" t="s">
        <v>50</v>
      </c>
      <c r="D3163" s="5">
        <v>3.7041630867848799E-5</v>
      </c>
      <c r="E3163" s="1">
        <v>4.3089993695491601E-5</v>
      </c>
      <c r="F3163" s="1">
        <v>3.2960530863296399E-5</v>
      </c>
    </row>
    <row r="3164" spans="1:6" x14ac:dyDescent="0.2">
      <c r="A3164" t="s">
        <v>205</v>
      </c>
      <c r="B3164" t="s">
        <v>9</v>
      </c>
      <c r="C3164" t="s">
        <v>155</v>
      </c>
      <c r="D3164" s="5">
        <v>3.70068458906811E-5</v>
      </c>
      <c r="E3164" s="1">
        <v>4.1697616153168598E-5</v>
      </c>
      <c r="F3164" s="1">
        <v>3.1879884834095497E-5</v>
      </c>
    </row>
    <row r="3165" spans="1:6" x14ac:dyDescent="0.2">
      <c r="A3165" t="s">
        <v>197</v>
      </c>
      <c r="B3165" t="s">
        <v>9</v>
      </c>
      <c r="C3165" t="s">
        <v>13</v>
      </c>
      <c r="D3165" s="5">
        <v>3.6978193195019997E-5</v>
      </c>
      <c r="E3165" s="1">
        <v>4.94325870914222E-5</v>
      </c>
      <c r="F3165" s="1">
        <v>3.93731034025639E-5</v>
      </c>
    </row>
    <row r="3166" spans="1:6" x14ac:dyDescent="0.2">
      <c r="A3166" t="s">
        <v>181</v>
      </c>
      <c r="B3166" t="s">
        <v>9</v>
      </c>
      <c r="C3166" t="s">
        <v>121</v>
      </c>
      <c r="D3166" s="5">
        <v>3.6888634930817602E-5</v>
      </c>
      <c r="E3166" s="1">
        <v>4.3595282956100498E-5</v>
      </c>
      <c r="F3166" s="1">
        <v>3.4589042723556399E-5</v>
      </c>
    </row>
    <row r="3167" spans="1:6" x14ac:dyDescent="0.2">
      <c r="A3167" t="s">
        <v>211</v>
      </c>
      <c r="B3167" t="s">
        <v>9</v>
      </c>
      <c r="C3167" t="s">
        <v>13</v>
      </c>
      <c r="D3167" s="5">
        <v>3.6884300511052899E-5</v>
      </c>
      <c r="E3167" s="1">
        <v>4.5434346681791997E-5</v>
      </c>
      <c r="F3167" s="1">
        <v>3.4504386458862701E-5</v>
      </c>
    </row>
    <row r="3168" spans="1:6" x14ac:dyDescent="0.2">
      <c r="A3168" t="s">
        <v>210</v>
      </c>
      <c r="B3168" t="s">
        <v>9</v>
      </c>
      <c r="C3168" t="s">
        <v>39</v>
      </c>
      <c r="D3168" s="5">
        <v>3.6866615557313003E-5</v>
      </c>
      <c r="E3168" s="1">
        <v>4.3559946116514398E-5</v>
      </c>
      <c r="F3168" s="1">
        <v>3.3592243126380498E-5</v>
      </c>
    </row>
    <row r="3169" spans="1:6" x14ac:dyDescent="0.2">
      <c r="A3169" t="s">
        <v>201</v>
      </c>
      <c r="B3169" t="s">
        <v>9</v>
      </c>
      <c r="C3169" t="s">
        <v>46</v>
      </c>
      <c r="D3169" s="5">
        <v>3.6862258422011302E-5</v>
      </c>
      <c r="E3169" s="1">
        <v>4.6798339026920098E-5</v>
      </c>
      <c r="F3169" s="1">
        <v>3.49955005945646E-5</v>
      </c>
    </row>
    <row r="3170" spans="1:6" x14ac:dyDescent="0.2">
      <c r="A3170" t="s">
        <v>182</v>
      </c>
      <c r="B3170" t="s">
        <v>9</v>
      </c>
      <c r="C3170" t="s">
        <v>163</v>
      </c>
      <c r="D3170" s="5">
        <v>3.6775576617590202E-5</v>
      </c>
      <c r="E3170" s="1">
        <v>4.4876721905068E-5</v>
      </c>
      <c r="F3170" s="1">
        <v>3.4890285435243698E-5</v>
      </c>
    </row>
    <row r="3171" spans="1:6" x14ac:dyDescent="0.2">
      <c r="A3171" t="s">
        <v>191</v>
      </c>
      <c r="B3171" t="s">
        <v>9</v>
      </c>
      <c r="C3171" t="s">
        <v>157</v>
      </c>
      <c r="D3171" s="5">
        <v>3.6720485611452797E-5</v>
      </c>
      <c r="E3171" s="1">
        <v>4.4956158122780902E-5</v>
      </c>
      <c r="F3171" s="1">
        <v>3.6061593003098597E-5</v>
      </c>
    </row>
    <row r="3172" spans="1:6" x14ac:dyDescent="0.2">
      <c r="A3172" t="s">
        <v>194</v>
      </c>
      <c r="B3172" t="s">
        <v>9</v>
      </c>
      <c r="C3172" t="s">
        <v>47</v>
      </c>
      <c r="D3172" s="5">
        <v>3.6703591464167598E-5</v>
      </c>
      <c r="E3172" s="1">
        <v>4.0733458354748597E-5</v>
      </c>
      <c r="F3172" s="1">
        <v>3.3330681432844099E-5</v>
      </c>
    </row>
    <row r="3173" spans="1:6" x14ac:dyDescent="0.2">
      <c r="A3173" t="s">
        <v>201</v>
      </c>
      <c r="B3173" t="s">
        <v>9</v>
      </c>
      <c r="C3173" t="s">
        <v>70</v>
      </c>
      <c r="D3173" s="5">
        <v>3.6687584604011599E-5</v>
      </c>
      <c r="E3173" s="1">
        <v>4.3965774664631403E-5</v>
      </c>
      <c r="F3173" s="1">
        <v>3.3102433577312998E-5</v>
      </c>
    </row>
    <row r="3174" spans="1:6" x14ac:dyDescent="0.2">
      <c r="A3174" t="s">
        <v>215</v>
      </c>
      <c r="B3174" t="s">
        <v>9</v>
      </c>
      <c r="C3174" t="s">
        <v>111</v>
      </c>
      <c r="D3174" s="5">
        <v>3.6669022639730698E-5</v>
      </c>
      <c r="E3174" s="1">
        <v>4.6519736856736197E-5</v>
      </c>
      <c r="F3174" s="1">
        <v>3.5801121085713103E-5</v>
      </c>
    </row>
    <row r="3175" spans="1:6" x14ac:dyDescent="0.2">
      <c r="A3175" t="s">
        <v>183</v>
      </c>
      <c r="B3175" t="s">
        <v>9</v>
      </c>
      <c r="C3175" t="s">
        <v>30</v>
      </c>
      <c r="D3175" s="5">
        <v>3.6642286910625303E-5</v>
      </c>
      <c r="E3175" s="1">
        <v>4.7208116974515502E-5</v>
      </c>
      <c r="F3175" s="1">
        <v>3.6752513164554398E-5</v>
      </c>
    </row>
    <row r="3176" spans="1:6" x14ac:dyDescent="0.2">
      <c r="A3176" t="s">
        <v>194</v>
      </c>
      <c r="B3176" t="s">
        <v>9</v>
      </c>
      <c r="C3176" t="s">
        <v>153</v>
      </c>
      <c r="D3176" s="5">
        <v>3.6612950227849898E-5</v>
      </c>
      <c r="E3176" s="1">
        <v>4.45017508723623E-5</v>
      </c>
      <c r="F3176" s="1">
        <v>3.5413231706741699E-5</v>
      </c>
    </row>
    <row r="3177" spans="1:6" x14ac:dyDescent="0.2">
      <c r="A3177" t="s">
        <v>200</v>
      </c>
      <c r="B3177" t="s">
        <v>9</v>
      </c>
      <c r="C3177" t="s">
        <v>83</v>
      </c>
      <c r="D3177" s="5">
        <v>3.6541570642959299E-5</v>
      </c>
      <c r="E3177" s="1">
        <v>4.3994212085361398E-5</v>
      </c>
      <c r="F3177" s="1">
        <v>3.3583748082222497E-5</v>
      </c>
    </row>
    <row r="3178" spans="1:6" x14ac:dyDescent="0.2">
      <c r="A3178" t="s">
        <v>8</v>
      </c>
      <c r="B3178" t="s">
        <v>9</v>
      </c>
      <c r="C3178" t="s">
        <v>140</v>
      </c>
      <c r="D3178" s="5">
        <v>3.6499150885791597E-5</v>
      </c>
      <c r="E3178" s="1">
        <v>4.3743384767698799E-5</v>
      </c>
      <c r="F3178" s="1">
        <v>3.1002003389678701E-5</v>
      </c>
    </row>
    <row r="3179" spans="1:6" x14ac:dyDescent="0.2">
      <c r="A3179" t="s">
        <v>188</v>
      </c>
      <c r="B3179" t="s">
        <v>9</v>
      </c>
      <c r="C3179" t="s">
        <v>148</v>
      </c>
      <c r="D3179" s="5">
        <v>3.6360170656678802E-5</v>
      </c>
      <c r="E3179" s="1">
        <v>4.4271692238924999E-5</v>
      </c>
      <c r="F3179" s="1">
        <v>3.2566966153290001E-5</v>
      </c>
    </row>
    <row r="3180" spans="1:6" x14ac:dyDescent="0.2">
      <c r="A3180" t="s">
        <v>184</v>
      </c>
      <c r="B3180" t="s">
        <v>9</v>
      </c>
      <c r="C3180" t="s">
        <v>120</v>
      </c>
      <c r="D3180" s="5">
        <v>3.6356659168309998E-5</v>
      </c>
      <c r="E3180" s="1">
        <v>3.9981621107976603E-5</v>
      </c>
      <c r="F3180" s="1">
        <v>3.16318691969838E-5</v>
      </c>
    </row>
    <row r="3181" spans="1:6" x14ac:dyDescent="0.2">
      <c r="A3181" t="s">
        <v>214</v>
      </c>
      <c r="B3181" t="s">
        <v>9</v>
      </c>
      <c r="C3181" t="s">
        <v>128</v>
      </c>
      <c r="D3181" s="5">
        <v>3.6345096594962299E-5</v>
      </c>
      <c r="E3181" s="1">
        <v>4.4973102530133199E-5</v>
      </c>
      <c r="F3181" s="1">
        <v>3.4272575487423503E-5</v>
      </c>
    </row>
    <row r="3182" spans="1:6" x14ac:dyDescent="0.2">
      <c r="A3182" t="s">
        <v>214</v>
      </c>
      <c r="B3182" t="s">
        <v>9</v>
      </c>
      <c r="C3182" t="s">
        <v>134</v>
      </c>
      <c r="D3182" s="5">
        <v>3.6280739479545297E-5</v>
      </c>
      <c r="E3182" s="1">
        <v>4.5701031836354199E-5</v>
      </c>
      <c r="F3182" s="1">
        <v>3.4509555187050898E-5</v>
      </c>
    </row>
    <row r="3183" spans="1:6" x14ac:dyDescent="0.2">
      <c r="A3183" t="s">
        <v>220</v>
      </c>
      <c r="B3183" t="s">
        <v>9</v>
      </c>
      <c r="C3183" t="s">
        <v>89</v>
      </c>
      <c r="D3183" s="5">
        <v>3.60873807329518E-5</v>
      </c>
      <c r="E3183" s="1">
        <v>4.1304896079337003E-5</v>
      </c>
      <c r="F3183" s="1">
        <v>3.4793989848118202E-5</v>
      </c>
    </row>
    <row r="3184" spans="1:6" x14ac:dyDescent="0.2">
      <c r="A3184" t="s">
        <v>199</v>
      </c>
      <c r="B3184" t="s">
        <v>9</v>
      </c>
      <c r="C3184" t="s">
        <v>80</v>
      </c>
      <c r="D3184" s="5">
        <v>3.6034725741958901E-5</v>
      </c>
      <c r="E3184" s="1">
        <v>4.45453799516225E-5</v>
      </c>
      <c r="F3184" s="1">
        <v>3.2829653817958697E-5</v>
      </c>
    </row>
    <row r="3185" spans="1:6" x14ac:dyDescent="0.2">
      <c r="A3185" t="s">
        <v>182</v>
      </c>
      <c r="B3185" t="s">
        <v>9</v>
      </c>
      <c r="C3185" t="s">
        <v>87</v>
      </c>
      <c r="D3185" s="5">
        <v>3.6000996498893501E-5</v>
      </c>
      <c r="E3185" s="1">
        <v>4.4307368110788001E-5</v>
      </c>
      <c r="F3185" s="1">
        <v>3.3983556177475199E-5</v>
      </c>
    </row>
    <row r="3186" spans="1:6" x14ac:dyDescent="0.2">
      <c r="A3186" t="s">
        <v>187</v>
      </c>
      <c r="B3186" t="s">
        <v>9</v>
      </c>
      <c r="C3186" t="s">
        <v>158</v>
      </c>
      <c r="D3186" s="5">
        <v>3.5950098751204601E-5</v>
      </c>
      <c r="E3186" s="1">
        <v>3.6806790745380199E-5</v>
      </c>
      <c r="F3186" s="1">
        <v>2.983185518281E-5</v>
      </c>
    </row>
    <row r="3187" spans="1:6" x14ac:dyDescent="0.2">
      <c r="A3187" t="s">
        <v>211</v>
      </c>
      <c r="B3187" t="s">
        <v>9</v>
      </c>
      <c r="C3187" t="s">
        <v>59</v>
      </c>
      <c r="D3187" s="5">
        <v>3.5875790806067099E-5</v>
      </c>
      <c r="E3187" s="1">
        <v>4.2256075517306299E-5</v>
      </c>
      <c r="F3187" s="1">
        <v>3.3296118114871197E-5</v>
      </c>
    </row>
    <row r="3188" spans="1:6" x14ac:dyDescent="0.2">
      <c r="A3188" t="s">
        <v>209</v>
      </c>
      <c r="B3188" t="s">
        <v>9</v>
      </c>
      <c r="C3188" t="s">
        <v>140</v>
      </c>
      <c r="D3188" s="5">
        <v>3.5850161846736599E-5</v>
      </c>
      <c r="E3188" s="1">
        <v>4.3883529759768401E-5</v>
      </c>
      <c r="F3188" s="1">
        <v>3.3816737866452803E-5</v>
      </c>
    </row>
    <row r="3189" spans="1:6" x14ac:dyDescent="0.2">
      <c r="A3189" t="s">
        <v>197</v>
      </c>
      <c r="B3189" t="s">
        <v>9</v>
      </c>
      <c r="C3189" t="s">
        <v>146</v>
      </c>
      <c r="D3189" s="5">
        <v>3.58206650818192E-5</v>
      </c>
      <c r="E3189" s="1">
        <v>1.4562836136980001E-5</v>
      </c>
      <c r="F3189" s="1">
        <v>1.7908181664086299E-5</v>
      </c>
    </row>
    <row r="3190" spans="1:6" x14ac:dyDescent="0.2">
      <c r="A3190" t="s">
        <v>178</v>
      </c>
      <c r="B3190" t="s">
        <v>9</v>
      </c>
      <c r="C3190" t="s">
        <v>71</v>
      </c>
      <c r="D3190" s="5">
        <v>3.5695310253793003E-5</v>
      </c>
      <c r="E3190" s="1">
        <v>4.3244618685772699E-5</v>
      </c>
      <c r="F3190" s="1">
        <v>3.3595597432706103E-5</v>
      </c>
    </row>
    <row r="3191" spans="1:6" x14ac:dyDescent="0.2">
      <c r="A3191" t="s">
        <v>218</v>
      </c>
      <c r="B3191" t="s">
        <v>9</v>
      </c>
      <c r="C3191" t="s">
        <v>147</v>
      </c>
      <c r="D3191" s="5">
        <v>3.5633987138764403E-5</v>
      </c>
      <c r="E3191" s="1">
        <v>4.5643826050605898E-5</v>
      </c>
      <c r="F3191" s="1">
        <v>3.1850047557125401E-5</v>
      </c>
    </row>
    <row r="3192" spans="1:6" x14ac:dyDescent="0.2">
      <c r="A3192" t="s">
        <v>195</v>
      </c>
      <c r="B3192" t="s">
        <v>9</v>
      </c>
      <c r="C3192" t="s">
        <v>110</v>
      </c>
      <c r="D3192" s="5">
        <v>3.5543493903417698E-5</v>
      </c>
      <c r="E3192" s="1">
        <v>4.3626721620649702E-5</v>
      </c>
      <c r="F3192" s="1">
        <v>3.3695990261955798E-5</v>
      </c>
    </row>
    <row r="3193" spans="1:6" x14ac:dyDescent="0.2">
      <c r="A3193" t="s">
        <v>199</v>
      </c>
      <c r="B3193" t="s">
        <v>9</v>
      </c>
      <c r="C3193" t="s">
        <v>26</v>
      </c>
      <c r="D3193" s="5">
        <v>3.5454664087307798E-5</v>
      </c>
      <c r="E3193" s="1">
        <v>4.0591706913250699E-5</v>
      </c>
      <c r="F3193" s="1">
        <v>3.3116802220874297E-5</v>
      </c>
    </row>
    <row r="3194" spans="1:6" x14ac:dyDescent="0.2">
      <c r="A3194" t="s">
        <v>211</v>
      </c>
      <c r="B3194" t="s">
        <v>9</v>
      </c>
      <c r="C3194" t="s">
        <v>109</v>
      </c>
      <c r="D3194" s="5">
        <v>3.5385165825736701E-5</v>
      </c>
      <c r="E3194" s="1">
        <v>4.0934909067887202E-5</v>
      </c>
      <c r="F3194" s="1">
        <v>3.1865530808497099E-5</v>
      </c>
    </row>
    <row r="3195" spans="1:6" x14ac:dyDescent="0.2">
      <c r="A3195" t="s">
        <v>185</v>
      </c>
      <c r="B3195" t="s">
        <v>9</v>
      </c>
      <c r="C3195" t="s">
        <v>46</v>
      </c>
      <c r="D3195" s="5">
        <v>3.5383609053489103E-5</v>
      </c>
      <c r="E3195" s="1">
        <v>4.3801685208466101E-5</v>
      </c>
      <c r="F3195" s="1">
        <v>3.1575090422531701E-5</v>
      </c>
    </row>
    <row r="3196" spans="1:6" x14ac:dyDescent="0.2">
      <c r="A3196" t="s">
        <v>217</v>
      </c>
      <c r="B3196" t="s">
        <v>9</v>
      </c>
      <c r="C3196" t="s">
        <v>122</v>
      </c>
      <c r="D3196" s="5">
        <v>3.5231169729602099E-5</v>
      </c>
      <c r="E3196" s="1">
        <v>3.9910685528895703E-5</v>
      </c>
      <c r="F3196" s="1">
        <v>3.12822263864194E-5</v>
      </c>
    </row>
    <row r="3197" spans="1:6" x14ac:dyDescent="0.2">
      <c r="A3197" t="s">
        <v>178</v>
      </c>
      <c r="B3197" t="s">
        <v>9</v>
      </c>
      <c r="C3197" t="s">
        <v>74</v>
      </c>
      <c r="D3197" s="5">
        <v>3.5045627474644198E-5</v>
      </c>
      <c r="E3197" s="1">
        <v>4.6358075907378398E-5</v>
      </c>
      <c r="F3197" s="1">
        <v>3.6466610626944299E-5</v>
      </c>
    </row>
    <row r="3198" spans="1:6" x14ac:dyDescent="0.2">
      <c r="A3198" t="s">
        <v>185</v>
      </c>
      <c r="B3198" t="s">
        <v>9</v>
      </c>
      <c r="C3198" t="s">
        <v>94</v>
      </c>
      <c r="D3198" s="5">
        <v>3.49592612108164E-5</v>
      </c>
      <c r="E3198" s="1">
        <v>3.9233338653057598E-5</v>
      </c>
      <c r="F3198" s="1">
        <v>3.1674337572039497E-5</v>
      </c>
    </row>
    <row r="3199" spans="1:6" x14ac:dyDescent="0.2">
      <c r="A3199" t="s">
        <v>214</v>
      </c>
      <c r="B3199" t="s">
        <v>9</v>
      </c>
      <c r="C3199" t="s">
        <v>57</v>
      </c>
      <c r="D3199" s="5">
        <v>3.49185465830154E-5</v>
      </c>
      <c r="E3199" s="1">
        <v>4.0541343936277797E-5</v>
      </c>
      <c r="F3199" s="1">
        <v>3.1959017204618403E-5</v>
      </c>
    </row>
    <row r="3200" spans="1:6" x14ac:dyDescent="0.2">
      <c r="A3200" t="s">
        <v>209</v>
      </c>
      <c r="B3200" t="s">
        <v>9</v>
      </c>
      <c r="C3200" t="s">
        <v>130</v>
      </c>
      <c r="D3200" s="5">
        <v>3.4869988991987902E-5</v>
      </c>
      <c r="E3200" s="1">
        <v>4.0141253675825403E-5</v>
      </c>
      <c r="F3200" s="1">
        <v>3.1476301784343298E-5</v>
      </c>
    </row>
    <row r="3201" spans="1:6" x14ac:dyDescent="0.2">
      <c r="A3201" t="s">
        <v>179</v>
      </c>
      <c r="B3201" t="s">
        <v>9</v>
      </c>
      <c r="C3201" t="s">
        <v>158</v>
      </c>
      <c r="D3201" s="5">
        <v>3.4843264249036598E-5</v>
      </c>
      <c r="E3201" s="1">
        <v>3.72491192625084E-5</v>
      </c>
      <c r="F3201" s="1">
        <v>3.0010014928489799E-5</v>
      </c>
    </row>
    <row r="3202" spans="1:6" x14ac:dyDescent="0.2">
      <c r="A3202" t="s">
        <v>220</v>
      </c>
      <c r="B3202" t="s">
        <v>9</v>
      </c>
      <c r="C3202" t="s">
        <v>11</v>
      </c>
      <c r="D3202" s="5">
        <v>3.4820757295428198E-5</v>
      </c>
      <c r="E3202" s="1">
        <v>4.43958134325887E-5</v>
      </c>
      <c r="F3202" s="1">
        <v>3.4839618687215001E-5</v>
      </c>
    </row>
    <row r="3203" spans="1:6" x14ac:dyDescent="0.2">
      <c r="A3203" t="s">
        <v>192</v>
      </c>
      <c r="B3203" t="s">
        <v>9</v>
      </c>
      <c r="C3203" t="s">
        <v>115</v>
      </c>
      <c r="D3203" s="5">
        <v>3.4776029202596599E-5</v>
      </c>
      <c r="E3203" s="1">
        <v>4.4379517370320301E-5</v>
      </c>
      <c r="F3203" s="1">
        <v>3.52613223070471E-5</v>
      </c>
    </row>
    <row r="3204" spans="1:6" x14ac:dyDescent="0.2">
      <c r="A3204" t="s">
        <v>201</v>
      </c>
      <c r="B3204" t="s">
        <v>9</v>
      </c>
      <c r="C3204" t="s">
        <v>152</v>
      </c>
      <c r="D3204" s="5">
        <v>3.4759535470908801E-5</v>
      </c>
      <c r="E3204" s="1">
        <v>3.82753718604343E-5</v>
      </c>
      <c r="F3204" s="1">
        <v>3.17692081508085E-5</v>
      </c>
    </row>
    <row r="3205" spans="1:6" x14ac:dyDescent="0.2">
      <c r="A3205" t="s">
        <v>207</v>
      </c>
      <c r="B3205" t="s">
        <v>9</v>
      </c>
      <c r="C3205" t="s">
        <v>155</v>
      </c>
      <c r="D3205" s="5">
        <v>3.4625661461534703E-5</v>
      </c>
      <c r="E3205" s="1">
        <v>4.07712546739686E-5</v>
      </c>
      <c r="F3205" s="1">
        <v>3.1386030508204599E-5</v>
      </c>
    </row>
    <row r="3206" spans="1:6" x14ac:dyDescent="0.2">
      <c r="A3206" t="s">
        <v>176</v>
      </c>
      <c r="B3206" t="s">
        <v>9</v>
      </c>
      <c r="C3206" t="s">
        <v>87</v>
      </c>
      <c r="D3206" s="5">
        <v>3.4596476971796097E-5</v>
      </c>
      <c r="E3206" s="1">
        <v>4.0400872856619197E-5</v>
      </c>
      <c r="F3206" s="1">
        <v>3.1200784601789198E-5</v>
      </c>
    </row>
    <row r="3207" spans="1:6" x14ac:dyDescent="0.2">
      <c r="A3207" t="s">
        <v>176</v>
      </c>
      <c r="B3207" t="s">
        <v>9</v>
      </c>
      <c r="C3207" t="s">
        <v>158</v>
      </c>
      <c r="D3207" s="5">
        <v>3.4564882822165899E-5</v>
      </c>
      <c r="E3207" s="1">
        <v>3.6408491295710902E-5</v>
      </c>
      <c r="F3207" s="1">
        <v>2.9138830434485599E-5</v>
      </c>
    </row>
    <row r="3208" spans="1:6" x14ac:dyDescent="0.2">
      <c r="A3208" t="s">
        <v>8</v>
      </c>
      <c r="B3208" t="s">
        <v>9</v>
      </c>
      <c r="C3208" t="s">
        <v>31</v>
      </c>
      <c r="D3208" s="5">
        <v>3.4529990339418898E-5</v>
      </c>
      <c r="E3208" s="1">
        <v>4.5065329379477099E-5</v>
      </c>
      <c r="F3208" s="1">
        <v>3.3763046734494802E-5</v>
      </c>
    </row>
    <row r="3209" spans="1:6" x14ac:dyDescent="0.2">
      <c r="A3209" t="s">
        <v>216</v>
      </c>
      <c r="B3209" t="s">
        <v>9</v>
      </c>
      <c r="C3209" t="s">
        <v>128</v>
      </c>
      <c r="D3209" s="5">
        <v>3.4269314789257601E-5</v>
      </c>
      <c r="E3209" s="1">
        <v>4.1367199982795798E-5</v>
      </c>
      <c r="F3209" s="1">
        <v>2.9085461022181101E-5</v>
      </c>
    </row>
    <row r="3210" spans="1:6" x14ac:dyDescent="0.2">
      <c r="A3210" t="s">
        <v>217</v>
      </c>
      <c r="B3210" t="s">
        <v>9</v>
      </c>
      <c r="C3210" t="s">
        <v>58</v>
      </c>
      <c r="D3210" s="5">
        <v>3.4227118101410802E-5</v>
      </c>
      <c r="E3210" s="1">
        <v>3.7977096405622999E-5</v>
      </c>
      <c r="F3210" s="1">
        <v>3.04360586178525E-5</v>
      </c>
    </row>
    <row r="3211" spans="1:6" x14ac:dyDescent="0.2">
      <c r="A3211" t="s">
        <v>8</v>
      </c>
      <c r="B3211" t="s">
        <v>9</v>
      </c>
      <c r="C3211" t="s">
        <v>158</v>
      </c>
      <c r="D3211" s="5">
        <v>3.4118827327596901E-5</v>
      </c>
      <c r="E3211" s="1">
        <v>3.6966959067220997E-5</v>
      </c>
      <c r="F3211" s="1">
        <v>2.9289430261108599E-5</v>
      </c>
    </row>
    <row r="3212" spans="1:6" x14ac:dyDescent="0.2">
      <c r="A3212" t="s">
        <v>220</v>
      </c>
      <c r="B3212" t="s">
        <v>9</v>
      </c>
      <c r="C3212" t="s">
        <v>110</v>
      </c>
      <c r="D3212" s="5">
        <v>3.4095521365445999E-5</v>
      </c>
      <c r="E3212" s="1">
        <v>4.6471473209821001E-5</v>
      </c>
      <c r="F3212" s="1">
        <v>3.6813017841251298E-5</v>
      </c>
    </row>
    <row r="3213" spans="1:6" x14ac:dyDescent="0.2">
      <c r="A3213" t="s">
        <v>191</v>
      </c>
      <c r="B3213" t="s">
        <v>9</v>
      </c>
      <c r="C3213" t="s">
        <v>21</v>
      </c>
      <c r="D3213" s="5">
        <v>3.4090017766872697E-5</v>
      </c>
      <c r="E3213" s="1">
        <v>4.5271861806795497E-5</v>
      </c>
      <c r="F3213" s="1">
        <v>3.4947973558787802E-5</v>
      </c>
    </row>
    <row r="3214" spans="1:6" x14ac:dyDescent="0.2">
      <c r="A3214" t="s">
        <v>183</v>
      </c>
      <c r="B3214" t="s">
        <v>9</v>
      </c>
      <c r="C3214" t="s">
        <v>57</v>
      </c>
      <c r="D3214" s="5">
        <v>3.4076259467881097E-5</v>
      </c>
      <c r="E3214" s="1">
        <v>4.1573685987080999E-5</v>
      </c>
      <c r="F3214" s="1">
        <v>2.88514826787678E-5</v>
      </c>
    </row>
    <row r="3215" spans="1:6" x14ac:dyDescent="0.2">
      <c r="A3215" t="s">
        <v>192</v>
      </c>
      <c r="B3215" t="s">
        <v>9</v>
      </c>
      <c r="C3215" t="s">
        <v>86</v>
      </c>
      <c r="D3215" s="5">
        <v>3.3994426672896301E-5</v>
      </c>
      <c r="E3215" s="1">
        <v>4.1803979679929397E-5</v>
      </c>
      <c r="F3215" s="1">
        <v>3.1170620302297003E-5</v>
      </c>
    </row>
    <row r="3216" spans="1:6" x14ac:dyDescent="0.2">
      <c r="A3216" t="s">
        <v>198</v>
      </c>
      <c r="B3216" t="s">
        <v>9</v>
      </c>
      <c r="C3216" t="s">
        <v>127</v>
      </c>
      <c r="D3216" s="5">
        <v>3.3971196461472901E-5</v>
      </c>
      <c r="E3216" s="1">
        <v>4.3333324808063102E-5</v>
      </c>
      <c r="F3216" s="1">
        <v>3.2966200265992201E-5</v>
      </c>
    </row>
    <row r="3217" spans="1:6" x14ac:dyDescent="0.2">
      <c r="A3217" t="s">
        <v>214</v>
      </c>
      <c r="B3217" t="s">
        <v>9</v>
      </c>
      <c r="C3217" t="s">
        <v>36</v>
      </c>
      <c r="D3217" s="5">
        <v>3.3964395484406998E-5</v>
      </c>
      <c r="E3217" s="1">
        <v>4.20268693117558E-5</v>
      </c>
      <c r="F3217" s="1">
        <v>2.9821985003609501E-5</v>
      </c>
    </row>
    <row r="3218" spans="1:6" x14ac:dyDescent="0.2">
      <c r="A3218" t="s">
        <v>204</v>
      </c>
      <c r="B3218" t="s">
        <v>9</v>
      </c>
      <c r="C3218" t="s">
        <v>136</v>
      </c>
      <c r="D3218" s="5">
        <v>3.3866589943556399E-5</v>
      </c>
      <c r="E3218" s="1">
        <v>4.22327564567879E-5</v>
      </c>
      <c r="F3218" s="1">
        <v>3.1064463468937198E-5</v>
      </c>
    </row>
    <row r="3219" spans="1:6" x14ac:dyDescent="0.2">
      <c r="A3219" t="s">
        <v>183</v>
      </c>
      <c r="B3219" t="s">
        <v>9</v>
      </c>
      <c r="C3219" t="s">
        <v>151</v>
      </c>
      <c r="D3219" s="5">
        <v>3.3829846462558003E-5</v>
      </c>
      <c r="E3219" s="1">
        <v>4.0929972356454801E-5</v>
      </c>
      <c r="F3219" s="1">
        <v>3.0299080530452101E-5</v>
      </c>
    </row>
    <row r="3220" spans="1:6" x14ac:dyDescent="0.2">
      <c r="A3220" t="s">
        <v>215</v>
      </c>
      <c r="B3220" t="s">
        <v>9</v>
      </c>
      <c r="C3220" t="s">
        <v>109</v>
      </c>
      <c r="D3220" s="5">
        <v>3.3810330107596202E-5</v>
      </c>
      <c r="E3220" s="1">
        <v>4.2893089218600001E-5</v>
      </c>
      <c r="F3220" s="1">
        <v>3.3010089579492103E-5</v>
      </c>
    </row>
    <row r="3221" spans="1:6" x14ac:dyDescent="0.2">
      <c r="A3221" t="s">
        <v>216</v>
      </c>
      <c r="B3221" t="s">
        <v>9</v>
      </c>
      <c r="C3221" t="s">
        <v>164</v>
      </c>
      <c r="D3221" s="5">
        <v>3.3794527166074298E-5</v>
      </c>
      <c r="E3221" s="1">
        <v>4.1234145196787602E-5</v>
      </c>
      <c r="F3221" s="1">
        <v>2.9868244083912501E-5</v>
      </c>
    </row>
    <row r="3222" spans="1:6" x14ac:dyDescent="0.2">
      <c r="A3222" t="s">
        <v>188</v>
      </c>
      <c r="B3222" t="s">
        <v>9</v>
      </c>
      <c r="C3222" t="s">
        <v>66</v>
      </c>
      <c r="D3222" s="5">
        <v>3.3734602321145697E-5</v>
      </c>
      <c r="E3222" s="1">
        <v>4.0912796476525898E-5</v>
      </c>
      <c r="F3222" s="1">
        <v>3.1891853970155702E-5</v>
      </c>
    </row>
    <row r="3223" spans="1:6" x14ac:dyDescent="0.2">
      <c r="A3223" t="s">
        <v>204</v>
      </c>
      <c r="B3223" t="s">
        <v>9</v>
      </c>
      <c r="C3223" t="s">
        <v>140</v>
      </c>
      <c r="D3223" s="5">
        <v>3.3722415880819E-5</v>
      </c>
      <c r="E3223" s="1">
        <v>3.80112422807772E-5</v>
      </c>
      <c r="F3223" s="1">
        <v>2.9408430910068001E-5</v>
      </c>
    </row>
    <row r="3224" spans="1:6" x14ac:dyDescent="0.2">
      <c r="A3224" t="s">
        <v>183</v>
      </c>
      <c r="B3224" t="s">
        <v>9</v>
      </c>
      <c r="C3224" t="s">
        <v>127</v>
      </c>
      <c r="D3224" s="5">
        <v>3.3710922864270199E-5</v>
      </c>
      <c r="E3224" s="1">
        <v>3.9695191249798501E-5</v>
      </c>
      <c r="F3224" s="1">
        <v>2.98485875837869E-5</v>
      </c>
    </row>
    <row r="3225" spans="1:6" x14ac:dyDescent="0.2">
      <c r="A3225" t="s">
        <v>208</v>
      </c>
      <c r="B3225" t="s">
        <v>9</v>
      </c>
      <c r="C3225" t="s">
        <v>99</v>
      </c>
      <c r="D3225" s="5">
        <v>3.3664548518125799E-5</v>
      </c>
      <c r="E3225" s="1">
        <v>4.4813099798706597E-5</v>
      </c>
      <c r="F3225" s="1">
        <v>3.4524569094389103E-5</v>
      </c>
    </row>
    <row r="3226" spans="1:6" x14ac:dyDescent="0.2">
      <c r="A3226" t="s">
        <v>201</v>
      </c>
      <c r="B3226" t="s">
        <v>9</v>
      </c>
      <c r="C3226" t="s">
        <v>94</v>
      </c>
      <c r="D3226" s="5">
        <v>3.3635603669010002E-5</v>
      </c>
      <c r="E3226" s="1">
        <v>4.1054794209630099E-5</v>
      </c>
      <c r="F3226" s="1">
        <v>3.1197289060273201E-5</v>
      </c>
    </row>
    <row r="3227" spans="1:6" x14ac:dyDescent="0.2">
      <c r="A3227" t="s">
        <v>204</v>
      </c>
      <c r="B3227" t="s">
        <v>9</v>
      </c>
      <c r="C3227" t="s">
        <v>61</v>
      </c>
      <c r="D3227" s="5">
        <v>3.3585599250807502E-5</v>
      </c>
      <c r="E3227" s="1">
        <v>4.0552692891491098E-5</v>
      </c>
      <c r="F3227" s="1">
        <v>2.63725031586991E-5</v>
      </c>
    </row>
    <row r="3228" spans="1:6" x14ac:dyDescent="0.2">
      <c r="A3228" t="s">
        <v>200</v>
      </c>
      <c r="B3228" t="s">
        <v>9</v>
      </c>
      <c r="C3228" t="s">
        <v>150</v>
      </c>
      <c r="D3228" s="5">
        <v>3.3574986192883298E-5</v>
      </c>
      <c r="E3228" s="1">
        <v>4.0703271656702599E-5</v>
      </c>
      <c r="F3228" s="1">
        <v>2.9513669854628698E-5</v>
      </c>
    </row>
    <row r="3229" spans="1:6" x14ac:dyDescent="0.2">
      <c r="A3229" t="s">
        <v>214</v>
      </c>
      <c r="B3229" t="s">
        <v>9</v>
      </c>
      <c r="C3229" t="s">
        <v>164</v>
      </c>
      <c r="D3229" s="5">
        <v>3.3466907759242301E-5</v>
      </c>
      <c r="E3229" s="1">
        <v>4.4831969034353097E-5</v>
      </c>
      <c r="F3229" s="1">
        <v>3.4628379247791199E-5</v>
      </c>
    </row>
    <row r="3230" spans="1:6" x14ac:dyDescent="0.2">
      <c r="A3230" t="s">
        <v>206</v>
      </c>
      <c r="B3230" t="s">
        <v>9</v>
      </c>
      <c r="C3230" t="s">
        <v>127</v>
      </c>
      <c r="D3230" s="5">
        <v>3.33942296368013E-5</v>
      </c>
      <c r="E3230" s="1">
        <v>3.9494254080214E-5</v>
      </c>
      <c r="F3230" s="1">
        <v>3.0527989866243498E-5</v>
      </c>
    </row>
    <row r="3231" spans="1:6" x14ac:dyDescent="0.2">
      <c r="A3231" t="s">
        <v>214</v>
      </c>
      <c r="B3231" t="s">
        <v>9</v>
      </c>
      <c r="C3231" t="s">
        <v>71</v>
      </c>
      <c r="D3231" s="5">
        <v>3.3295837164495203E-5</v>
      </c>
      <c r="E3231" s="1">
        <v>3.9174369274209201E-5</v>
      </c>
      <c r="F3231" s="1">
        <v>3.0321189721133301E-5</v>
      </c>
    </row>
    <row r="3232" spans="1:6" x14ac:dyDescent="0.2">
      <c r="A3232" t="s">
        <v>211</v>
      </c>
      <c r="B3232" t="s">
        <v>9</v>
      </c>
      <c r="C3232" t="s">
        <v>94</v>
      </c>
      <c r="D3232" s="5">
        <v>3.32820940788974E-5</v>
      </c>
      <c r="E3232" s="1">
        <v>4.1082202767399602E-5</v>
      </c>
      <c r="F3232" s="1">
        <v>3.0086078829592999E-5</v>
      </c>
    </row>
    <row r="3233" spans="1:6" x14ac:dyDescent="0.2">
      <c r="A3233" t="s">
        <v>176</v>
      </c>
      <c r="B3233" t="s">
        <v>9</v>
      </c>
      <c r="C3233" t="s">
        <v>139</v>
      </c>
      <c r="D3233" s="5">
        <v>3.3196182839257601E-5</v>
      </c>
      <c r="E3233" s="1">
        <v>3.7259086098995701E-5</v>
      </c>
      <c r="F3233" s="1">
        <v>2.9477523524144801E-5</v>
      </c>
    </row>
    <row r="3234" spans="1:6" x14ac:dyDescent="0.2">
      <c r="A3234" t="s">
        <v>184</v>
      </c>
      <c r="B3234" t="s">
        <v>9</v>
      </c>
      <c r="C3234" t="s">
        <v>90</v>
      </c>
      <c r="D3234" s="5">
        <v>3.3120474440236699E-5</v>
      </c>
      <c r="E3234" s="1">
        <v>4.0550316194757399E-5</v>
      </c>
      <c r="F3234" s="1">
        <v>3.05586269555679E-5</v>
      </c>
    </row>
    <row r="3235" spans="1:6" x14ac:dyDescent="0.2">
      <c r="A3235" t="s">
        <v>218</v>
      </c>
      <c r="B3235" t="s">
        <v>9</v>
      </c>
      <c r="C3235" t="s">
        <v>11</v>
      </c>
      <c r="D3235" s="5">
        <v>3.3068551238349803E-5</v>
      </c>
      <c r="E3235" s="1">
        <v>4.1547312345373599E-5</v>
      </c>
      <c r="F3235" s="1">
        <v>2.8371347872617299E-5</v>
      </c>
    </row>
    <row r="3236" spans="1:6" x14ac:dyDescent="0.2">
      <c r="A3236" t="s">
        <v>208</v>
      </c>
      <c r="B3236" t="s">
        <v>9</v>
      </c>
      <c r="C3236" t="s">
        <v>117</v>
      </c>
      <c r="D3236" s="5">
        <v>3.3044541106944202E-5</v>
      </c>
      <c r="E3236" s="1">
        <v>4.0630259142671998E-5</v>
      </c>
      <c r="F3236" s="1">
        <v>3.0628082219424498E-5</v>
      </c>
    </row>
    <row r="3237" spans="1:6" x14ac:dyDescent="0.2">
      <c r="A3237" t="s">
        <v>201</v>
      </c>
      <c r="B3237" t="s">
        <v>9</v>
      </c>
      <c r="C3237" t="s">
        <v>121</v>
      </c>
      <c r="D3237" s="5">
        <v>3.2996630874858702E-5</v>
      </c>
      <c r="E3237" s="1">
        <v>3.8596452930122798E-5</v>
      </c>
      <c r="F3237" s="1">
        <v>3.1042736857098902E-5</v>
      </c>
    </row>
    <row r="3238" spans="1:6" x14ac:dyDescent="0.2">
      <c r="A3238" t="s">
        <v>203</v>
      </c>
      <c r="B3238" t="s">
        <v>9</v>
      </c>
      <c r="C3238" t="s">
        <v>84</v>
      </c>
      <c r="D3238" s="5">
        <v>3.2995611768769098E-5</v>
      </c>
      <c r="E3238" s="1">
        <v>3.96083372921147E-5</v>
      </c>
      <c r="F3238" s="1">
        <v>3.1520601836055801E-5</v>
      </c>
    </row>
    <row r="3239" spans="1:6" x14ac:dyDescent="0.2">
      <c r="A3239" t="s">
        <v>190</v>
      </c>
      <c r="B3239" t="s">
        <v>9</v>
      </c>
      <c r="C3239" t="s">
        <v>27</v>
      </c>
      <c r="D3239" s="5">
        <v>3.2985587476249901E-5</v>
      </c>
      <c r="E3239" s="1">
        <v>4.0058412862375E-5</v>
      </c>
      <c r="F3239" s="1">
        <v>3.0342211516695301E-5</v>
      </c>
    </row>
    <row r="3240" spans="1:6" x14ac:dyDescent="0.2">
      <c r="A3240" t="s">
        <v>206</v>
      </c>
      <c r="B3240" t="s">
        <v>9</v>
      </c>
      <c r="C3240" t="s">
        <v>74</v>
      </c>
      <c r="D3240" s="5">
        <v>3.2810104439368801E-5</v>
      </c>
      <c r="E3240" s="1">
        <v>4.0108518098912103E-5</v>
      </c>
      <c r="F3240" s="1">
        <v>3.0187876780459499E-5</v>
      </c>
    </row>
    <row r="3241" spans="1:6" x14ac:dyDescent="0.2">
      <c r="A3241" t="s">
        <v>178</v>
      </c>
      <c r="B3241" t="s">
        <v>9</v>
      </c>
      <c r="C3241" t="s">
        <v>128</v>
      </c>
      <c r="D3241" s="5">
        <v>3.2760598128103E-5</v>
      </c>
      <c r="E3241" s="1">
        <v>4.2043656891392603E-5</v>
      </c>
      <c r="F3241" s="1">
        <v>3.18131672883856E-5</v>
      </c>
    </row>
    <row r="3242" spans="1:6" x14ac:dyDescent="0.2">
      <c r="A3242" t="s">
        <v>186</v>
      </c>
      <c r="B3242" t="s">
        <v>9</v>
      </c>
      <c r="C3242" t="s">
        <v>154</v>
      </c>
      <c r="D3242" s="5">
        <v>3.2713270930829702E-5</v>
      </c>
      <c r="E3242" s="1">
        <v>4.1033547953624002E-5</v>
      </c>
      <c r="F3242" s="1">
        <v>3.1131891723607902E-5</v>
      </c>
    </row>
    <row r="3243" spans="1:6" x14ac:dyDescent="0.2">
      <c r="A3243" t="s">
        <v>192</v>
      </c>
      <c r="B3243" t="s">
        <v>9</v>
      </c>
      <c r="C3243" t="s">
        <v>148</v>
      </c>
      <c r="D3243" s="5">
        <v>3.2694356388740197E-5</v>
      </c>
      <c r="E3243" s="1">
        <v>3.6110817615068299E-5</v>
      </c>
      <c r="F3243" s="1">
        <v>3.02404015149212E-5</v>
      </c>
    </row>
    <row r="3244" spans="1:6" x14ac:dyDescent="0.2">
      <c r="A3244" t="s">
        <v>187</v>
      </c>
      <c r="B3244" t="s">
        <v>9</v>
      </c>
      <c r="C3244" t="s">
        <v>10</v>
      </c>
      <c r="D3244" s="5">
        <v>3.2611643123771099E-5</v>
      </c>
      <c r="E3244" s="1">
        <v>3.8300570679889001E-5</v>
      </c>
      <c r="F3244" s="1">
        <v>3.06140899711802E-5</v>
      </c>
    </row>
    <row r="3245" spans="1:6" x14ac:dyDescent="0.2">
      <c r="A3245" t="s">
        <v>176</v>
      </c>
      <c r="B3245" t="s">
        <v>9</v>
      </c>
      <c r="C3245" t="s">
        <v>86</v>
      </c>
      <c r="D3245" s="5">
        <v>3.2502978854711697E-5</v>
      </c>
      <c r="E3245" s="1">
        <v>3.8873942389942997E-5</v>
      </c>
      <c r="F3245" s="1">
        <v>2.90267992865421E-5</v>
      </c>
    </row>
    <row r="3246" spans="1:6" x14ac:dyDescent="0.2">
      <c r="A3246" t="s">
        <v>190</v>
      </c>
      <c r="B3246" t="s">
        <v>9</v>
      </c>
      <c r="C3246" t="s">
        <v>141</v>
      </c>
      <c r="D3246" s="5">
        <v>3.2485406224583802E-5</v>
      </c>
      <c r="E3246" s="1">
        <v>4.2875628555376698E-5</v>
      </c>
      <c r="F3246" s="1">
        <v>3.3934154827687201E-5</v>
      </c>
    </row>
    <row r="3247" spans="1:6" x14ac:dyDescent="0.2">
      <c r="A3247" t="s">
        <v>198</v>
      </c>
      <c r="B3247" t="s">
        <v>9</v>
      </c>
      <c r="C3247" t="s">
        <v>122</v>
      </c>
      <c r="D3247" s="5">
        <v>3.2481640481061399E-5</v>
      </c>
      <c r="E3247" s="1">
        <v>4.1574643948104101E-5</v>
      </c>
      <c r="F3247" s="1">
        <v>3.1608765738471098E-5</v>
      </c>
    </row>
    <row r="3248" spans="1:6" x14ac:dyDescent="0.2">
      <c r="A3248" t="s">
        <v>208</v>
      </c>
      <c r="B3248" t="s">
        <v>9</v>
      </c>
      <c r="C3248" t="s">
        <v>59</v>
      </c>
      <c r="D3248" s="5">
        <v>3.2464446626478598E-5</v>
      </c>
      <c r="E3248" s="1">
        <v>3.7727453367653301E-5</v>
      </c>
      <c r="F3248" s="1">
        <v>2.9860027370211998E-5</v>
      </c>
    </row>
    <row r="3249" spans="1:6" x14ac:dyDescent="0.2">
      <c r="A3249" t="s">
        <v>187</v>
      </c>
      <c r="B3249" t="s">
        <v>9</v>
      </c>
      <c r="C3249" t="s">
        <v>87</v>
      </c>
      <c r="D3249" s="5">
        <v>3.2427012729430099E-5</v>
      </c>
      <c r="E3249" s="1">
        <v>4.0818410886524601E-5</v>
      </c>
      <c r="F3249" s="1">
        <v>3.1886695657589401E-5</v>
      </c>
    </row>
    <row r="3250" spans="1:6" x14ac:dyDescent="0.2">
      <c r="A3250" t="s">
        <v>213</v>
      </c>
      <c r="B3250" t="s">
        <v>9</v>
      </c>
      <c r="C3250" t="s">
        <v>139</v>
      </c>
      <c r="D3250" s="5">
        <v>3.2412829432971897E-5</v>
      </c>
      <c r="E3250" s="1">
        <v>3.8235473233437398E-5</v>
      </c>
      <c r="F3250" s="1">
        <v>2.9178756591180901E-5</v>
      </c>
    </row>
    <row r="3251" spans="1:6" x14ac:dyDescent="0.2">
      <c r="A3251" t="s">
        <v>184</v>
      </c>
      <c r="B3251" t="s">
        <v>9</v>
      </c>
      <c r="C3251" t="s">
        <v>83</v>
      </c>
      <c r="D3251" s="5">
        <v>3.2350168600083602E-5</v>
      </c>
      <c r="E3251" s="1">
        <v>3.8950496033362102E-5</v>
      </c>
      <c r="F3251" s="1">
        <v>3.0287494640943398E-5</v>
      </c>
    </row>
    <row r="3252" spans="1:6" x14ac:dyDescent="0.2">
      <c r="A3252" t="s">
        <v>219</v>
      </c>
      <c r="B3252" t="s">
        <v>9</v>
      </c>
      <c r="C3252" t="s">
        <v>97</v>
      </c>
      <c r="D3252" s="5">
        <v>3.2206555807938299E-5</v>
      </c>
      <c r="E3252" s="1">
        <v>4.3219369232223498E-5</v>
      </c>
      <c r="F3252" s="1">
        <v>2.69337135876232E-5</v>
      </c>
    </row>
    <row r="3253" spans="1:6" x14ac:dyDescent="0.2">
      <c r="A3253" t="s">
        <v>220</v>
      </c>
      <c r="B3253" t="s">
        <v>9</v>
      </c>
      <c r="C3253" t="s">
        <v>66</v>
      </c>
      <c r="D3253" s="5">
        <v>3.2115814216541601E-5</v>
      </c>
      <c r="E3253" s="1">
        <v>3.8802517530733599E-5</v>
      </c>
      <c r="F3253" s="1">
        <v>3.00779842115203E-5</v>
      </c>
    </row>
    <row r="3254" spans="1:6" x14ac:dyDescent="0.2">
      <c r="A3254" t="s">
        <v>206</v>
      </c>
      <c r="B3254" t="s">
        <v>9</v>
      </c>
      <c r="C3254" t="s">
        <v>106</v>
      </c>
      <c r="D3254" s="5">
        <v>3.2091808488524103E-5</v>
      </c>
      <c r="E3254" s="1">
        <v>4.1160726105571698E-5</v>
      </c>
      <c r="F3254" s="1">
        <v>3.2272280850470598E-5</v>
      </c>
    </row>
    <row r="3255" spans="1:6" x14ac:dyDescent="0.2">
      <c r="A3255" t="s">
        <v>190</v>
      </c>
      <c r="B3255" t="s">
        <v>9</v>
      </c>
      <c r="C3255" t="s">
        <v>80</v>
      </c>
      <c r="D3255" s="5">
        <v>3.2041444875864798E-5</v>
      </c>
      <c r="E3255" s="1">
        <v>4.2270262372918503E-5</v>
      </c>
      <c r="F3255" s="1">
        <v>3.1052483089737999E-5</v>
      </c>
    </row>
    <row r="3256" spans="1:6" x14ac:dyDescent="0.2">
      <c r="A3256" t="s">
        <v>216</v>
      </c>
      <c r="B3256" t="s">
        <v>9</v>
      </c>
      <c r="C3256" t="s">
        <v>34</v>
      </c>
      <c r="D3256" s="5">
        <v>3.2016855204687801E-5</v>
      </c>
      <c r="E3256" s="1">
        <v>3.8870398022564301E-5</v>
      </c>
      <c r="F3256" s="1">
        <v>2.79896846587029E-5</v>
      </c>
    </row>
    <row r="3257" spans="1:6" x14ac:dyDescent="0.2">
      <c r="A3257" t="s">
        <v>175</v>
      </c>
      <c r="B3257" t="s">
        <v>9</v>
      </c>
      <c r="C3257" t="s">
        <v>148</v>
      </c>
      <c r="D3257" s="5">
        <v>3.19738477796659E-5</v>
      </c>
      <c r="E3257" s="1">
        <v>4.4122831354738302E-5</v>
      </c>
      <c r="F3257" s="1">
        <v>2.85738740970781E-5</v>
      </c>
    </row>
    <row r="3258" spans="1:6" x14ac:dyDescent="0.2">
      <c r="A3258" t="s">
        <v>8</v>
      </c>
      <c r="B3258" t="s">
        <v>9</v>
      </c>
      <c r="C3258" t="s">
        <v>164</v>
      </c>
      <c r="D3258" s="5">
        <v>3.1928553853644998E-5</v>
      </c>
      <c r="E3258" s="1">
        <v>4.11432257579771E-5</v>
      </c>
      <c r="F3258" s="1">
        <v>3.07625181942824E-5</v>
      </c>
    </row>
    <row r="3259" spans="1:6" x14ac:dyDescent="0.2">
      <c r="A3259" t="s">
        <v>186</v>
      </c>
      <c r="B3259" t="s">
        <v>9</v>
      </c>
      <c r="C3259" t="s">
        <v>147</v>
      </c>
      <c r="D3259" s="5">
        <v>3.1896045673809598E-5</v>
      </c>
      <c r="E3259" s="1">
        <v>4.00185077703228E-5</v>
      </c>
      <c r="F3259" s="1">
        <v>2.97455020909378E-5</v>
      </c>
    </row>
    <row r="3260" spans="1:6" x14ac:dyDescent="0.2">
      <c r="A3260" t="s">
        <v>188</v>
      </c>
      <c r="B3260" t="s">
        <v>9</v>
      </c>
      <c r="C3260" t="s">
        <v>134</v>
      </c>
      <c r="D3260" s="5">
        <v>3.1891706908245601E-5</v>
      </c>
      <c r="E3260" s="1">
        <v>4.1228861335348402E-5</v>
      </c>
      <c r="F3260" s="1">
        <v>3.1191237763543398E-5</v>
      </c>
    </row>
    <row r="3261" spans="1:6" x14ac:dyDescent="0.2">
      <c r="A3261" t="s">
        <v>186</v>
      </c>
      <c r="B3261" t="s">
        <v>9</v>
      </c>
      <c r="C3261" t="s">
        <v>53</v>
      </c>
      <c r="D3261" s="5">
        <v>3.1821487207365603E-5</v>
      </c>
      <c r="E3261" s="1">
        <v>3.9153699138975103E-5</v>
      </c>
      <c r="F3261" s="1">
        <v>2.8073386010093702E-5</v>
      </c>
    </row>
    <row r="3262" spans="1:6" x14ac:dyDescent="0.2">
      <c r="A3262" t="s">
        <v>208</v>
      </c>
      <c r="B3262" t="s">
        <v>9</v>
      </c>
      <c r="C3262" t="s">
        <v>158</v>
      </c>
      <c r="D3262" s="5">
        <v>3.1600232155715803E-5</v>
      </c>
      <c r="E3262" s="1">
        <v>3.4783370780454397E-5</v>
      </c>
      <c r="F3262" s="1">
        <v>2.82743812372194E-5</v>
      </c>
    </row>
    <row r="3263" spans="1:6" x14ac:dyDescent="0.2">
      <c r="A3263" t="s">
        <v>213</v>
      </c>
      <c r="B3263" t="s">
        <v>9</v>
      </c>
      <c r="C3263" t="s">
        <v>61</v>
      </c>
      <c r="D3263" s="5">
        <v>3.1511628693914999E-5</v>
      </c>
      <c r="E3263" s="1">
        <v>3.8982216332965099E-5</v>
      </c>
      <c r="F3263" s="1">
        <v>2.8768084443398301E-5</v>
      </c>
    </row>
    <row r="3264" spans="1:6" x14ac:dyDescent="0.2">
      <c r="A3264" t="s">
        <v>205</v>
      </c>
      <c r="B3264" t="s">
        <v>9</v>
      </c>
      <c r="C3264" t="s">
        <v>45</v>
      </c>
      <c r="D3264" s="5">
        <v>3.14828427389626E-5</v>
      </c>
      <c r="E3264" s="1">
        <v>3.6657116801899402E-5</v>
      </c>
      <c r="F3264" s="1">
        <v>2.81495720192E-5</v>
      </c>
    </row>
    <row r="3265" spans="1:6" x14ac:dyDescent="0.2">
      <c r="A3265" t="s">
        <v>196</v>
      </c>
      <c r="B3265" t="s">
        <v>9</v>
      </c>
      <c r="C3265" t="s">
        <v>142</v>
      </c>
      <c r="D3265" s="5">
        <v>3.1478189071545698E-5</v>
      </c>
      <c r="E3265" s="1">
        <v>3.8523067180352397E-5</v>
      </c>
      <c r="F3265" s="1">
        <v>2.6673511654720101E-5</v>
      </c>
    </row>
    <row r="3266" spans="1:6" x14ac:dyDescent="0.2">
      <c r="A3266" t="s">
        <v>205</v>
      </c>
      <c r="B3266" t="s">
        <v>9</v>
      </c>
      <c r="C3266" t="s">
        <v>100</v>
      </c>
      <c r="D3266" s="5">
        <v>3.1462874915323497E-5</v>
      </c>
      <c r="E3266" s="1">
        <v>3.8370705287634102E-5</v>
      </c>
      <c r="F3266" s="1">
        <v>2.6275665885519601E-5</v>
      </c>
    </row>
    <row r="3267" spans="1:6" x14ac:dyDescent="0.2">
      <c r="A3267" t="s">
        <v>202</v>
      </c>
      <c r="B3267" t="s">
        <v>9</v>
      </c>
      <c r="C3267" t="s">
        <v>26</v>
      </c>
      <c r="D3267" s="5">
        <v>3.1412661031648002E-5</v>
      </c>
      <c r="E3267" s="1">
        <v>3.8118840511985102E-5</v>
      </c>
      <c r="F3267" s="1">
        <v>3.0089178788598299E-5</v>
      </c>
    </row>
    <row r="3268" spans="1:6" x14ac:dyDescent="0.2">
      <c r="A3268" t="s">
        <v>188</v>
      </c>
      <c r="B3268" t="s">
        <v>9</v>
      </c>
      <c r="C3268" t="s">
        <v>54</v>
      </c>
      <c r="D3268" s="5">
        <v>3.1336894802242501E-5</v>
      </c>
      <c r="E3268" s="1">
        <v>4.0180626550297401E-5</v>
      </c>
      <c r="F3268" s="1">
        <v>3.0121615460485299E-5</v>
      </c>
    </row>
    <row r="3269" spans="1:6" x14ac:dyDescent="0.2">
      <c r="A3269" t="s">
        <v>180</v>
      </c>
      <c r="B3269" t="s">
        <v>9</v>
      </c>
      <c r="C3269" t="s">
        <v>120</v>
      </c>
      <c r="D3269" s="5">
        <v>3.1267550532174397E-5</v>
      </c>
      <c r="E3269" s="1">
        <v>4.2658849077003501E-5</v>
      </c>
      <c r="F3269" s="1">
        <v>2.7889578735969501E-5</v>
      </c>
    </row>
    <row r="3270" spans="1:6" x14ac:dyDescent="0.2">
      <c r="A3270" t="s">
        <v>189</v>
      </c>
      <c r="B3270" t="s">
        <v>9</v>
      </c>
      <c r="C3270" t="s">
        <v>126</v>
      </c>
      <c r="D3270" s="5">
        <v>3.1244414988208898E-5</v>
      </c>
      <c r="E3270" s="1">
        <v>3.8076480757515801E-5</v>
      </c>
      <c r="F3270" s="1">
        <v>2.77995539664105E-5</v>
      </c>
    </row>
    <row r="3271" spans="1:6" x14ac:dyDescent="0.2">
      <c r="A3271" t="s">
        <v>191</v>
      </c>
      <c r="B3271" t="s">
        <v>9</v>
      </c>
      <c r="C3271" t="s">
        <v>120</v>
      </c>
      <c r="D3271" s="5">
        <v>3.1238862952427799E-5</v>
      </c>
      <c r="E3271" s="1">
        <v>3.7938804381083499E-5</v>
      </c>
      <c r="F3271" s="1">
        <v>2.7458601847997299E-5</v>
      </c>
    </row>
    <row r="3272" spans="1:6" x14ac:dyDescent="0.2">
      <c r="A3272" t="s">
        <v>218</v>
      </c>
      <c r="B3272" t="s">
        <v>9</v>
      </c>
      <c r="C3272" t="s">
        <v>92</v>
      </c>
      <c r="D3272" s="5">
        <v>3.1184409517638901E-5</v>
      </c>
      <c r="E3272" s="1">
        <v>3.9793531465040003E-5</v>
      </c>
      <c r="F3272" s="1">
        <v>2.7917638967807298E-5</v>
      </c>
    </row>
    <row r="3273" spans="1:6" x14ac:dyDescent="0.2">
      <c r="A3273" t="s">
        <v>220</v>
      </c>
      <c r="B3273" t="s">
        <v>9</v>
      </c>
      <c r="C3273" t="s">
        <v>84</v>
      </c>
      <c r="D3273" s="5">
        <v>3.1127850269973002E-5</v>
      </c>
      <c r="E3273" s="1">
        <v>3.4787706426537402E-5</v>
      </c>
      <c r="F3273" s="1">
        <v>3.0069032550678102E-5</v>
      </c>
    </row>
    <row r="3274" spans="1:6" x14ac:dyDescent="0.2">
      <c r="A3274" t="s">
        <v>220</v>
      </c>
      <c r="B3274" t="s">
        <v>9</v>
      </c>
      <c r="C3274" t="s">
        <v>73</v>
      </c>
      <c r="D3274" s="5">
        <v>3.1059481807098201E-5</v>
      </c>
      <c r="E3274" s="1">
        <v>4.0007657765621198E-5</v>
      </c>
      <c r="F3274" s="1">
        <v>3.0386344025525298E-5</v>
      </c>
    </row>
    <row r="3275" spans="1:6" x14ac:dyDescent="0.2">
      <c r="A3275" t="s">
        <v>175</v>
      </c>
      <c r="B3275" t="s">
        <v>9</v>
      </c>
      <c r="C3275" t="s">
        <v>15</v>
      </c>
      <c r="D3275" s="5">
        <v>3.0971341874484497E-5</v>
      </c>
      <c r="E3275" s="1">
        <v>4.2429648509555799E-5</v>
      </c>
      <c r="F3275" s="1">
        <v>3.1785991668891197E-5</v>
      </c>
    </row>
    <row r="3276" spans="1:6" x14ac:dyDescent="0.2">
      <c r="A3276" t="s">
        <v>197</v>
      </c>
      <c r="B3276" t="s">
        <v>9</v>
      </c>
      <c r="C3276" t="s">
        <v>54</v>
      </c>
      <c r="D3276" s="5">
        <v>3.0952552978394897E-5</v>
      </c>
      <c r="E3276" s="1">
        <v>4.1365495327689802E-5</v>
      </c>
      <c r="F3276" s="1">
        <v>3.1853242430755302E-5</v>
      </c>
    </row>
    <row r="3277" spans="1:6" x14ac:dyDescent="0.2">
      <c r="A3277" t="s">
        <v>196</v>
      </c>
      <c r="B3277" t="s">
        <v>9</v>
      </c>
      <c r="C3277" t="s">
        <v>62</v>
      </c>
      <c r="D3277" s="5">
        <v>3.0912425315552903E-5</v>
      </c>
      <c r="E3277" s="1">
        <v>3.7768252455388498E-5</v>
      </c>
      <c r="F3277" s="1">
        <v>2.6152904032385999E-5</v>
      </c>
    </row>
    <row r="3278" spans="1:6" x14ac:dyDescent="0.2">
      <c r="A3278" t="s">
        <v>177</v>
      </c>
      <c r="B3278" t="s">
        <v>9</v>
      </c>
      <c r="C3278" t="s">
        <v>80</v>
      </c>
      <c r="D3278" s="5">
        <v>3.09063829782292E-5</v>
      </c>
      <c r="E3278" s="1">
        <v>3.9422327966068599E-5</v>
      </c>
      <c r="F3278" s="1">
        <v>2.9911888203755501E-5</v>
      </c>
    </row>
    <row r="3279" spans="1:6" x14ac:dyDescent="0.2">
      <c r="A3279" t="s">
        <v>198</v>
      </c>
      <c r="B3279" t="s">
        <v>9</v>
      </c>
      <c r="C3279" t="s">
        <v>30</v>
      </c>
      <c r="D3279" s="5">
        <v>3.0858796675438301E-5</v>
      </c>
      <c r="E3279" s="1">
        <v>3.9557876965613403E-5</v>
      </c>
      <c r="F3279" s="1">
        <v>3.0680387581865898E-5</v>
      </c>
    </row>
    <row r="3280" spans="1:6" x14ac:dyDescent="0.2">
      <c r="A3280" t="s">
        <v>207</v>
      </c>
      <c r="B3280" t="s">
        <v>9</v>
      </c>
      <c r="C3280" t="s">
        <v>168</v>
      </c>
      <c r="D3280" s="5">
        <v>3.0848016712727597E-5</v>
      </c>
      <c r="E3280" s="1">
        <v>3.1957806121605902E-5</v>
      </c>
      <c r="F3280" s="1">
        <v>2.6538822187442199E-5</v>
      </c>
    </row>
    <row r="3281" spans="1:6" x14ac:dyDescent="0.2">
      <c r="A3281" t="s">
        <v>218</v>
      </c>
      <c r="B3281" t="s">
        <v>9</v>
      </c>
      <c r="C3281" t="s">
        <v>71</v>
      </c>
      <c r="D3281" s="5">
        <v>3.0782934590689199E-5</v>
      </c>
      <c r="E3281" s="1">
        <v>3.5624591735368499E-5</v>
      </c>
      <c r="F3281" s="1">
        <v>2.7147817316228801E-5</v>
      </c>
    </row>
    <row r="3282" spans="1:6" x14ac:dyDescent="0.2">
      <c r="A3282" t="s">
        <v>215</v>
      </c>
      <c r="B3282" t="s">
        <v>9</v>
      </c>
      <c r="C3282" t="s">
        <v>148</v>
      </c>
      <c r="D3282" s="5">
        <v>3.0751905026966202E-5</v>
      </c>
      <c r="E3282" s="1">
        <v>3.7273865999868699E-5</v>
      </c>
      <c r="F3282" s="1">
        <v>2.8012236262942799E-5</v>
      </c>
    </row>
    <row r="3283" spans="1:6" x14ac:dyDescent="0.2">
      <c r="A3283" t="s">
        <v>191</v>
      </c>
      <c r="B3283" t="s">
        <v>9</v>
      </c>
      <c r="C3283" t="s">
        <v>44</v>
      </c>
      <c r="D3283" s="5">
        <v>3.0746666620649699E-5</v>
      </c>
      <c r="E3283" s="1">
        <v>3.7109127138671302E-5</v>
      </c>
      <c r="F3283" s="1">
        <v>2.7662013817952401E-5</v>
      </c>
    </row>
    <row r="3284" spans="1:6" x14ac:dyDescent="0.2">
      <c r="A3284" t="s">
        <v>218</v>
      </c>
      <c r="B3284" t="s">
        <v>9</v>
      </c>
      <c r="C3284" t="s">
        <v>137</v>
      </c>
      <c r="D3284" s="5">
        <v>3.07437934706349E-5</v>
      </c>
      <c r="E3284" s="1">
        <v>3.8053293241560601E-5</v>
      </c>
      <c r="F3284" s="1">
        <v>2.6707496412644E-5</v>
      </c>
    </row>
    <row r="3285" spans="1:6" x14ac:dyDescent="0.2">
      <c r="A3285" t="s">
        <v>189</v>
      </c>
      <c r="B3285" t="s">
        <v>9</v>
      </c>
      <c r="C3285" t="s">
        <v>145</v>
      </c>
      <c r="D3285" s="5">
        <v>3.0676473297066499E-5</v>
      </c>
      <c r="E3285" s="1">
        <v>3.6850402444578403E-5</v>
      </c>
      <c r="F3285" s="1">
        <v>2.9944577343955199E-5</v>
      </c>
    </row>
    <row r="3286" spans="1:6" x14ac:dyDescent="0.2">
      <c r="A3286" t="s">
        <v>176</v>
      </c>
      <c r="B3286" t="s">
        <v>9</v>
      </c>
      <c r="C3286" t="s">
        <v>66</v>
      </c>
      <c r="D3286" s="5">
        <v>3.0632616107134603E-5</v>
      </c>
      <c r="E3286" s="1">
        <v>3.6830341224290798E-5</v>
      </c>
      <c r="F3286" s="1">
        <v>2.8803818636928E-5</v>
      </c>
    </row>
    <row r="3287" spans="1:6" x14ac:dyDescent="0.2">
      <c r="A3287" t="s">
        <v>198</v>
      </c>
      <c r="B3287" t="s">
        <v>9</v>
      </c>
      <c r="C3287" t="s">
        <v>20</v>
      </c>
      <c r="D3287" s="5">
        <v>3.0561147594135001E-5</v>
      </c>
      <c r="E3287" s="1">
        <v>3.9354489632998503E-5</v>
      </c>
      <c r="F3287" s="1">
        <v>2.96609295710009E-5</v>
      </c>
    </row>
    <row r="3288" spans="1:6" x14ac:dyDescent="0.2">
      <c r="A3288" t="s">
        <v>207</v>
      </c>
      <c r="B3288" t="s">
        <v>9</v>
      </c>
      <c r="C3288" t="s">
        <v>82</v>
      </c>
      <c r="D3288" s="5">
        <v>3.0531904814934602E-5</v>
      </c>
      <c r="E3288" s="1">
        <v>3.7950679889670402E-5</v>
      </c>
      <c r="F3288" s="1">
        <v>2.90061951419016E-5</v>
      </c>
    </row>
    <row r="3289" spans="1:6" x14ac:dyDescent="0.2">
      <c r="A3289" t="s">
        <v>179</v>
      </c>
      <c r="B3289" t="s">
        <v>9</v>
      </c>
      <c r="C3289" t="s">
        <v>20</v>
      </c>
      <c r="D3289" s="5">
        <v>3.0448714902608301E-5</v>
      </c>
      <c r="E3289" s="1">
        <v>3.7492713367010103E-5</v>
      </c>
      <c r="F3289" s="1">
        <v>2.86883541129762E-5</v>
      </c>
    </row>
    <row r="3290" spans="1:6" x14ac:dyDescent="0.2">
      <c r="A3290" t="s">
        <v>8</v>
      </c>
      <c r="B3290" t="s">
        <v>9</v>
      </c>
      <c r="C3290" t="s">
        <v>38</v>
      </c>
      <c r="D3290" s="5">
        <v>3.0409473152725601E-5</v>
      </c>
      <c r="E3290" s="1">
        <v>3.5478373674505199E-5</v>
      </c>
      <c r="F3290" s="1">
        <v>2.6615996196890101E-5</v>
      </c>
    </row>
    <row r="3291" spans="1:6" x14ac:dyDescent="0.2">
      <c r="A3291" t="s">
        <v>184</v>
      </c>
      <c r="B3291" t="s">
        <v>9</v>
      </c>
      <c r="C3291" t="s">
        <v>88</v>
      </c>
      <c r="D3291" s="5">
        <v>3.038179651961E-5</v>
      </c>
      <c r="E3291" s="1">
        <v>3.7695815963023898E-5</v>
      </c>
      <c r="F3291" s="1">
        <v>3.01815079982869E-5</v>
      </c>
    </row>
    <row r="3292" spans="1:6" x14ac:dyDescent="0.2">
      <c r="A3292" t="s">
        <v>188</v>
      </c>
      <c r="B3292" t="s">
        <v>9</v>
      </c>
      <c r="C3292" t="s">
        <v>93</v>
      </c>
      <c r="D3292" s="5">
        <v>3.02838718737964E-5</v>
      </c>
      <c r="E3292" s="1">
        <v>3.7405663228328897E-5</v>
      </c>
      <c r="F3292" s="1">
        <v>2.7210371823722899E-5</v>
      </c>
    </row>
    <row r="3293" spans="1:6" x14ac:dyDescent="0.2">
      <c r="A3293" t="s">
        <v>177</v>
      </c>
      <c r="B3293" t="s">
        <v>9</v>
      </c>
      <c r="C3293" t="s">
        <v>135</v>
      </c>
      <c r="D3293" s="5">
        <v>3.0264075486976601E-5</v>
      </c>
      <c r="E3293" s="1">
        <v>3.8206684229098198E-5</v>
      </c>
      <c r="F3293" s="1">
        <v>2.9818763084043699E-5</v>
      </c>
    </row>
    <row r="3294" spans="1:6" x14ac:dyDescent="0.2">
      <c r="A3294" t="s">
        <v>186</v>
      </c>
      <c r="B3294" t="s">
        <v>9</v>
      </c>
      <c r="C3294" t="s">
        <v>145</v>
      </c>
      <c r="D3294" s="5">
        <v>3.0246443073519698E-5</v>
      </c>
      <c r="E3294" s="1">
        <v>3.6767764652260999E-5</v>
      </c>
      <c r="F3294" s="1">
        <v>2.9972907409047201E-5</v>
      </c>
    </row>
    <row r="3295" spans="1:6" x14ac:dyDescent="0.2">
      <c r="A3295" t="s">
        <v>219</v>
      </c>
      <c r="B3295" t="s">
        <v>9</v>
      </c>
      <c r="C3295" t="s">
        <v>171</v>
      </c>
      <c r="D3295" s="5">
        <v>3.0198986748827099E-5</v>
      </c>
      <c r="E3295" s="1">
        <v>3.5989869593323297E-5</v>
      </c>
      <c r="F3295" s="1">
        <v>2.7487445964374698E-5</v>
      </c>
    </row>
    <row r="3296" spans="1:6" x14ac:dyDescent="0.2">
      <c r="A3296" t="s">
        <v>176</v>
      </c>
      <c r="B3296" t="s">
        <v>9</v>
      </c>
      <c r="C3296" t="s">
        <v>148</v>
      </c>
      <c r="D3296" s="5">
        <v>3.01388798913989E-5</v>
      </c>
      <c r="E3296" s="1">
        <v>3.5000324885105198E-5</v>
      </c>
      <c r="F3296" s="1">
        <v>2.5581223806146099E-5</v>
      </c>
    </row>
    <row r="3297" spans="1:6" x14ac:dyDescent="0.2">
      <c r="A3297" t="s">
        <v>218</v>
      </c>
      <c r="B3297" t="s">
        <v>9</v>
      </c>
      <c r="C3297" t="s">
        <v>133</v>
      </c>
      <c r="D3297" s="5">
        <v>3.0135276338935101E-5</v>
      </c>
      <c r="E3297" s="1">
        <v>3.6300858757299898E-5</v>
      </c>
      <c r="F3297" s="1">
        <v>2.79723732480533E-5</v>
      </c>
    </row>
    <row r="3298" spans="1:6" x14ac:dyDescent="0.2">
      <c r="A3298" t="s">
        <v>220</v>
      </c>
      <c r="B3298" t="s">
        <v>9</v>
      </c>
      <c r="C3298" t="s">
        <v>168</v>
      </c>
      <c r="D3298" s="5">
        <v>3.0122558758326701E-5</v>
      </c>
      <c r="E3298" s="1">
        <v>3.4331105707548699E-5</v>
      </c>
      <c r="F3298" s="1">
        <v>2.7933071796395901E-5</v>
      </c>
    </row>
    <row r="3299" spans="1:6" x14ac:dyDescent="0.2">
      <c r="A3299" t="s">
        <v>180</v>
      </c>
      <c r="B3299" t="s">
        <v>9</v>
      </c>
      <c r="C3299" t="s">
        <v>144</v>
      </c>
      <c r="D3299" s="5">
        <v>3.0107776587457099E-5</v>
      </c>
      <c r="E3299" s="1">
        <v>3.4102099543743501E-5</v>
      </c>
      <c r="F3299" s="1">
        <v>2.8304303274319099E-5</v>
      </c>
    </row>
    <row r="3300" spans="1:6" x14ac:dyDescent="0.2">
      <c r="A3300" t="s">
        <v>212</v>
      </c>
      <c r="B3300" t="s">
        <v>9</v>
      </c>
      <c r="C3300" t="s">
        <v>136</v>
      </c>
      <c r="D3300" s="5">
        <v>3.0104019165780899E-5</v>
      </c>
      <c r="E3300" s="1">
        <v>3.7746501385467602E-5</v>
      </c>
      <c r="F3300" s="1">
        <v>2.7934946925557199E-5</v>
      </c>
    </row>
    <row r="3301" spans="1:6" x14ac:dyDescent="0.2">
      <c r="A3301" t="s">
        <v>176</v>
      </c>
      <c r="B3301" t="s">
        <v>9</v>
      </c>
      <c r="C3301" t="s">
        <v>80</v>
      </c>
      <c r="D3301" s="5">
        <v>3.0051600758351602E-5</v>
      </c>
      <c r="E3301" s="1">
        <v>3.5717697168741001E-5</v>
      </c>
      <c r="F3301" s="1">
        <v>2.7411899892882802E-5</v>
      </c>
    </row>
    <row r="3302" spans="1:6" x14ac:dyDescent="0.2">
      <c r="A3302" t="s">
        <v>212</v>
      </c>
      <c r="B3302" t="s">
        <v>9</v>
      </c>
      <c r="C3302" t="s">
        <v>61</v>
      </c>
      <c r="D3302" s="5">
        <v>3.0016803190377199E-5</v>
      </c>
      <c r="E3302" s="1">
        <v>3.6095283830863901E-5</v>
      </c>
      <c r="F3302" s="1">
        <v>2.5775220587886702E-5</v>
      </c>
    </row>
    <row r="3303" spans="1:6" x14ac:dyDescent="0.2">
      <c r="A3303" t="s">
        <v>217</v>
      </c>
      <c r="B3303" t="s">
        <v>9</v>
      </c>
      <c r="C3303" t="s">
        <v>80</v>
      </c>
      <c r="D3303" s="5">
        <v>2.9993900933804101E-5</v>
      </c>
      <c r="E3303" s="1">
        <v>3.5555206403769599E-5</v>
      </c>
      <c r="F3303" s="1">
        <v>2.73666101746493E-5</v>
      </c>
    </row>
    <row r="3304" spans="1:6" x14ac:dyDescent="0.2">
      <c r="A3304" t="s">
        <v>175</v>
      </c>
      <c r="B3304" t="s">
        <v>9</v>
      </c>
      <c r="C3304" t="s">
        <v>93</v>
      </c>
      <c r="D3304" s="5">
        <v>2.9931468287187099E-5</v>
      </c>
      <c r="E3304" s="1">
        <v>3.8049441997180001E-5</v>
      </c>
      <c r="F3304" s="1">
        <v>2.8264885108094801E-5</v>
      </c>
    </row>
    <row r="3305" spans="1:6" x14ac:dyDescent="0.2">
      <c r="A3305" t="s">
        <v>175</v>
      </c>
      <c r="B3305" t="s">
        <v>9</v>
      </c>
      <c r="C3305" t="s">
        <v>138</v>
      </c>
      <c r="D3305" s="5">
        <v>2.98983924245859E-5</v>
      </c>
      <c r="E3305" s="1">
        <v>2.9596130865039298E-6</v>
      </c>
      <c r="F3305" s="1">
        <v>8.8990266950893093E-6</v>
      </c>
    </row>
    <row r="3306" spans="1:6" x14ac:dyDescent="0.2">
      <c r="A3306" t="s">
        <v>179</v>
      </c>
      <c r="B3306" t="s">
        <v>9</v>
      </c>
      <c r="C3306" t="s">
        <v>138</v>
      </c>
      <c r="D3306" s="5">
        <v>2.98866273059388E-5</v>
      </c>
      <c r="E3306" s="1">
        <v>2.8628663538393299E-5</v>
      </c>
      <c r="F3306" s="1">
        <v>2.4471492350987799E-5</v>
      </c>
    </row>
    <row r="3307" spans="1:6" x14ac:dyDescent="0.2">
      <c r="A3307" t="s">
        <v>8</v>
      </c>
      <c r="B3307" t="s">
        <v>9</v>
      </c>
      <c r="C3307" t="s">
        <v>115</v>
      </c>
      <c r="D3307" s="5">
        <v>2.9708117636471901E-5</v>
      </c>
      <c r="E3307" s="1">
        <v>3.7569996627701203E-5</v>
      </c>
      <c r="F3307" s="1">
        <v>2.94205375594292E-5</v>
      </c>
    </row>
    <row r="3308" spans="1:6" x14ac:dyDescent="0.2">
      <c r="A3308" t="s">
        <v>207</v>
      </c>
      <c r="B3308" t="s">
        <v>9</v>
      </c>
      <c r="C3308" t="s">
        <v>85</v>
      </c>
      <c r="D3308" s="5">
        <v>2.9641281773797599E-5</v>
      </c>
      <c r="E3308" s="1">
        <v>3.5420558937465E-5</v>
      </c>
      <c r="F3308" s="1">
        <v>2.80649164218889E-5</v>
      </c>
    </row>
    <row r="3309" spans="1:6" x14ac:dyDescent="0.2">
      <c r="A3309" t="s">
        <v>183</v>
      </c>
      <c r="B3309" t="s">
        <v>9</v>
      </c>
      <c r="C3309" t="s">
        <v>17</v>
      </c>
      <c r="D3309" s="5">
        <v>2.9609008414744901E-5</v>
      </c>
      <c r="E3309" s="1">
        <v>3.6189694085239501E-5</v>
      </c>
      <c r="F3309" s="1">
        <v>2.4759348809633502E-5</v>
      </c>
    </row>
    <row r="3310" spans="1:6" x14ac:dyDescent="0.2">
      <c r="A3310" t="s">
        <v>182</v>
      </c>
      <c r="B3310" t="s">
        <v>9</v>
      </c>
      <c r="C3310" t="s">
        <v>115</v>
      </c>
      <c r="D3310" s="5">
        <v>2.9592247609970099E-5</v>
      </c>
      <c r="E3310" s="1">
        <v>3.4181086012182901E-5</v>
      </c>
      <c r="F3310" s="1">
        <v>2.81662731595263E-5</v>
      </c>
    </row>
    <row r="3311" spans="1:6" x14ac:dyDescent="0.2">
      <c r="A3311" t="s">
        <v>217</v>
      </c>
      <c r="B3311" t="s">
        <v>9</v>
      </c>
      <c r="C3311" t="s">
        <v>57</v>
      </c>
      <c r="D3311" s="5">
        <v>2.9525253839878099E-5</v>
      </c>
      <c r="E3311" s="1">
        <v>3.9981215730803402E-5</v>
      </c>
      <c r="F3311" s="1">
        <v>3.0897183653272297E-5</v>
      </c>
    </row>
    <row r="3312" spans="1:6" x14ac:dyDescent="0.2">
      <c r="A3312" t="s">
        <v>1</v>
      </c>
      <c r="B3312" t="s">
        <v>9</v>
      </c>
      <c r="C3312" t="s">
        <v>147</v>
      </c>
      <c r="D3312" s="5">
        <v>2.9485095470226701E-5</v>
      </c>
      <c r="E3312" s="1">
        <v>3.6982367468403402E-5</v>
      </c>
      <c r="F3312" s="1">
        <v>2.71126553506696E-5</v>
      </c>
    </row>
    <row r="3313" spans="1:6" x14ac:dyDescent="0.2">
      <c r="A3313" t="s">
        <v>200</v>
      </c>
      <c r="B3313" t="s">
        <v>9</v>
      </c>
      <c r="C3313" t="s">
        <v>161</v>
      </c>
      <c r="D3313" s="5">
        <v>2.94536323631209E-5</v>
      </c>
      <c r="E3313" s="1">
        <v>2.7039648493612301E-5</v>
      </c>
      <c r="F3313" s="1">
        <v>2.6388862661902699E-5</v>
      </c>
    </row>
    <row r="3314" spans="1:6" x14ac:dyDescent="0.2">
      <c r="A3314" t="s">
        <v>195</v>
      </c>
      <c r="B3314" t="s">
        <v>9</v>
      </c>
      <c r="C3314" t="s">
        <v>11</v>
      </c>
      <c r="D3314" s="5">
        <v>2.9409070497728598E-5</v>
      </c>
      <c r="E3314" s="1">
        <v>3.8601363037621502E-5</v>
      </c>
      <c r="F3314" s="1">
        <v>2.9815409966945901E-5</v>
      </c>
    </row>
    <row r="3315" spans="1:6" x14ac:dyDescent="0.2">
      <c r="A3315" t="s">
        <v>176</v>
      </c>
      <c r="B3315" t="s">
        <v>9</v>
      </c>
      <c r="C3315" t="s">
        <v>39</v>
      </c>
      <c r="D3315" s="5">
        <v>2.9403884949519801E-5</v>
      </c>
      <c r="E3315" s="1">
        <v>3.2092047009740302E-5</v>
      </c>
      <c r="F3315" s="1">
        <v>2.5912105969796901E-5</v>
      </c>
    </row>
    <row r="3316" spans="1:6" x14ac:dyDescent="0.2">
      <c r="A3316" t="s">
        <v>183</v>
      </c>
      <c r="B3316" t="s">
        <v>9</v>
      </c>
      <c r="C3316" t="s">
        <v>36</v>
      </c>
      <c r="D3316" s="5">
        <v>2.9398473053484299E-5</v>
      </c>
      <c r="E3316" s="1">
        <v>3.4589158564828799E-5</v>
      </c>
      <c r="F3316" s="1">
        <v>2.6159278140704799E-5</v>
      </c>
    </row>
    <row r="3317" spans="1:6" x14ac:dyDescent="0.2">
      <c r="A3317" t="s">
        <v>212</v>
      </c>
      <c r="B3317" t="s">
        <v>9</v>
      </c>
      <c r="C3317" t="s">
        <v>10</v>
      </c>
      <c r="D3317" s="5">
        <v>2.9393346648520199E-5</v>
      </c>
      <c r="E3317" s="1">
        <v>3.4013237930180299E-5</v>
      </c>
      <c r="F3317" s="1">
        <v>2.6993945899885502E-5</v>
      </c>
    </row>
    <row r="3318" spans="1:6" x14ac:dyDescent="0.2">
      <c r="A3318" t="s">
        <v>184</v>
      </c>
      <c r="B3318" t="s">
        <v>9</v>
      </c>
      <c r="C3318" t="s">
        <v>117</v>
      </c>
      <c r="D3318" s="5">
        <v>2.93904966497335E-5</v>
      </c>
      <c r="E3318" s="1">
        <v>3.6649345594616903E-5</v>
      </c>
      <c r="F3318" s="1">
        <v>2.72793742293842E-5</v>
      </c>
    </row>
    <row r="3319" spans="1:6" x14ac:dyDescent="0.2">
      <c r="A3319" t="s">
        <v>196</v>
      </c>
      <c r="B3319" t="s">
        <v>9</v>
      </c>
      <c r="C3319" t="s">
        <v>48</v>
      </c>
      <c r="D3319" s="5">
        <v>2.92316077360716E-5</v>
      </c>
      <c r="E3319" s="1">
        <v>3.5914471584781501E-5</v>
      </c>
      <c r="F3319" s="1">
        <v>2.47966694153181E-5</v>
      </c>
    </row>
    <row r="3320" spans="1:6" x14ac:dyDescent="0.2">
      <c r="A3320" t="s">
        <v>204</v>
      </c>
      <c r="B3320" t="s">
        <v>9</v>
      </c>
      <c r="C3320" t="s">
        <v>155</v>
      </c>
      <c r="D3320" s="5">
        <v>2.9190488222548801E-5</v>
      </c>
      <c r="E3320" s="1">
        <v>3.5074554937731899E-5</v>
      </c>
      <c r="F3320" s="1">
        <v>2.3406527676700101E-5</v>
      </c>
    </row>
    <row r="3321" spans="1:6" x14ac:dyDescent="0.2">
      <c r="A3321" t="s">
        <v>220</v>
      </c>
      <c r="B3321" t="s">
        <v>9</v>
      </c>
      <c r="C3321" t="s">
        <v>85</v>
      </c>
      <c r="D3321" s="5">
        <v>2.91750381021731E-5</v>
      </c>
      <c r="E3321" s="1">
        <v>3.5017915641513098E-5</v>
      </c>
      <c r="F3321" s="1">
        <v>2.8217501638590101E-5</v>
      </c>
    </row>
    <row r="3322" spans="1:6" x14ac:dyDescent="0.2">
      <c r="A3322" t="s">
        <v>184</v>
      </c>
      <c r="B3322" t="s">
        <v>9</v>
      </c>
      <c r="C3322" t="s">
        <v>153</v>
      </c>
      <c r="D3322" s="5">
        <v>2.9169474905833E-5</v>
      </c>
      <c r="E3322" s="1">
        <v>3.3384858277125001E-5</v>
      </c>
      <c r="F3322" s="1">
        <v>2.7098816702832001E-5</v>
      </c>
    </row>
    <row r="3323" spans="1:6" x14ac:dyDescent="0.2">
      <c r="A3323" t="s">
        <v>218</v>
      </c>
      <c r="B3323" t="s">
        <v>9</v>
      </c>
      <c r="C3323" t="s">
        <v>149</v>
      </c>
      <c r="D3323" s="5">
        <v>2.91530260155085E-5</v>
      </c>
      <c r="E3323" s="1">
        <v>3.6512398763324402E-5</v>
      </c>
      <c r="F3323" s="1">
        <v>2.9323718847160301E-5</v>
      </c>
    </row>
    <row r="3324" spans="1:6" x14ac:dyDescent="0.2">
      <c r="A3324" t="s">
        <v>209</v>
      </c>
      <c r="B3324" t="s">
        <v>9</v>
      </c>
      <c r="C3324" t="s">
        <v>139</v>
      </c>
      <c r="D3324" s="5">
        <v>2.9133961751294002E-5</v>
      </c>
      <c r="E3324" s="1">
        <v>3.3655443934015602E-5</v>
      </c>
      <c r="F3324" s="1">
        <v>2.6359745292972499E-5</v>
      </c>
    </row>
    <row r="3325" spans="1:6" x14ac:dyDescent="0.2">
      <c r="A3325" t="s">
        <v>175</v>
      </c>
      <c r="B3325" t="s">
        <v>9</v>
      </c>
      <c r="C3325" t="s">
        <v>74</v>
      </c>
      <c r="D3325" s="5">
        <v>2.9055387523261099E-5</v>
      </c>
      <c r="E3325" s="1">
        <v>3.8074421563812201E-5</v>
      </c>
      <c r="F3325" s="1">
        <v>2.9049731118706801E-5</v>
      </c>
    </row>
    <row r="3326" spans="1:6" x14ac:dyDescent="0.2">
      <c r="A3326" t="s">
        <v>212</v>
      </c>
      <c r="B3326" t="s">
        <v>9</v>
      </c>
      <c r="C3326" t="s">
        <v>89</v>
      </c>
      <c r="D3326" s="5">
        <v>2.9020785265203001E-5</v>
      </c>
      <c r="E3326" s="1">
        <v>3.4191175184314001E-5</v>
      </c>
      <c r="F3326" s="1">
        <v>2.6302983620528099E-5</v>
      </c>
    </row>
    <row r="3327" spans="1:6" x14ac:dyDescent="0.2">
      <c r="A3327" t="s">
        <v>198</v>
      </c>
      <c r="B3327" t="s">
        <v>9</v>
      </c>
      <c r="C3327" t="s">
        <v>50</v>
      </c>
      <c r="D3327" s="5">
        <v>2.89972421616047E-5</v>
      </c>
      <c r="E3327" s="1">
        <v>3.70530929680476E-5</v>
      </c>
      <c r="F3327" s="1">
        <v>2.6198997614675099E-5</v>
      </c>
    </row>
    <row r="3328" spans="1:6" x14ac:dyDescent="0.2">
      <c r="A3328" t="s">
        <v>192</v>
      </c>
      <c r="B3328" t="s">
        <v>9</v>
      </c>
      <c r="C3328" t="s">
        <v>80</v>
      </c>
      <c r="D3328" s="5">
        <v>2.8792703354958899E-5</v>
      </c>
      <c r="E3328" s="1">
        <v>3.2540858307634002E-5</v>
      </c>
      <c r="F3328" s="1">
        <v>2.6582518817006799E-5</v>
      </c>
    </row>
    <row r="3329" spans="1:6" x14ac:dyDescent="0.2">
      <c r="A3329" t="s">
        <v>177</v>
      </c>
      <c r="B3329" t="s">
        <v>9</v>
      </c>
      <c r="C3329" t="s">
        <v>73</v>
      </c>
      <c r="D3329" s="5">
        <v>2.8764509837200399E-5</v>
      </c>
      <c r="E3329" s="1">
        <v>3.72988919038229E-5</v>
      </c>
      <c r="F3329" s="1">
        <v>2.8940570337425099E-5</v>
      </c>
    </row>
    <row r="3330" spans="1:6" x14ac:dyDescent="0.2">
      <c r="A3330" t="s">
        <v>178</v>
      </c>
      <c r="B3330" t="s">
        <v>9</v>
      </c>
      <c r="C3330" t="s">
        <v>47</v>
      </c>
      <c r="D3330" s="5">
        <v>2.8700481867359399E-5</v>
      </c>
      <c r="E3330" s="1">
        <v>3.9844138906451303E-5</v>
      </c>
      <c r="F3330" s="1">
        <v>3.1582683439178897E-5</v>
      </c>
    </row>
    <row r="3331" spans="1:6" x14ac:dyDescent="0.2">
      <c r="A3331" t="s">
        <v>180</v>
      </c>
      <c r="B3331" t="s">
        <v>9</v>
      </c>
      <c r="C3331" t="s">
        <v>28</v>
      </c>
      <c r="D3331" s="5">
        <v>2.8697807527524599E-5</v>
      </c>
      <c r="E3331" s="1">
        <v>3.9823605331584298E-5</v>
      </c>
      <c r="F3331" s="1">
        <v>2.2502680570324999E-5</v>
      </c>
    </row>
    <row r="3332" spans="1:6" x14ac:dyDescent="0.2">
      <c r="A3332" t="s">
        <v>186</v>
      </c>
      <c r="B3332" t="s">
        <v>9</v>
      </c>
      <c r="C3332" t="s">
        <v>125</v>
      </c>
      <c r="D3332" s="5">
        <v>2.86707120800294E-5</v>
      </c>
      <c r="E3332" s="1">
        <v>3.3774171946022503E-5</v>
      </c>
      <c r="F3332" s="1">
        <v>2.63058082405732E-5</v>
      </c>
    </row>
    <row r="3333" spans="1:6" x14ac:dyDescent="0.2">
      <c r="A3333" t="s">
        <v>212</v>
      </c>
      <c r="B3333" t="s">
        <v>9</v>
      </c>
      <c r="C3333" t="s">
        <v>37</v>
      </c>
      <c r="D3333" s="5">
        <v>2.8617258874909001E-5</v>
      </c>
      <c r="E3333" s="1">
        <v>3.0739045427051699E-5</v>
      </c>
      <c r="F3333" s="1">
        <v>2.6286428730528999E-5</v>
      </c>
    </row>
    <row r="3334" spans="1:6" x14ac:dyDescent="0.2">
      <c r="A3334" t="s">
        <v>204</v>
      </c>
      <c r="B3334" t="s">
        <v>9</v>
      </c>
      <c r="C3334" t="s">
        <v>154</v>
      </c>
      <c r="D3334" s="5">
        <v>2.85820951554338E-5</v>
      </c>
      <c r="E3334" s="1">
        <v>3.4911315557349699E-5</v>
      </c>
      <c r="F3334" s="1">
        <v>2.68038815111602E-5</v>
      </c>
    </row>
    <row r="3335" spans="1:6" x14ac:dyDescent="0.2">
      <c r="A3335" t="s">
        <v>176</v>
      </c>
      <c r="B3335" t="s">
        <v>9</v>
      </c>
      <c r="C3335" t="s">
        <v>46</v>
      </c>
      <c r="D3335" s="5">
        <v>2.8432147185848401E-5</v>
      </c>
      <c r="E3335" s="1">
        <v>3.50440604293513E-5</v>
      </c>
      <c r="F3335" s="1">
        <v>2.5703964154260802E-5</v>
      </c>
    </row>
    <row r="3336" spans="1:6" x14ac:dyDescent="0.2">
      <c r="A3336" t="s">
        <v>206</v>
      </c>
      <c r="B3336" t="s">
        <v>9</v>
      </c>
      <c r="C3336" t="s">
        <v>103</v>
      </c>
      <c r="D3336" s="5">
        <v>2.8418995859522699E-5</v>
      </c>
      <c r="E3336" s="1">
        <v>3.69965667474773E-5</v>
      </c>
      <c r="F3336" s="1">
        <v>2.8544372544052299E-5</v>
      </c>
    </row>
    <row r="3337" spans="1:6" x14ac:dyDescent="0.2">
      <c r="A3337" t="s">
        <v>188</v>
      </c>
      <c r="B3337" t="s">
        <v>9</v>
      </c>
      <c r="C3337" t="s">
        <v>92</v>
      </c>
      <c r="D3337" s="5">
        <v>2.84123577033728E-5</v>
      </c>
      <c r="E3337" s="1">
        <v>3.63795079453163E-5</v>
      </c>
      <c r="F3337" s="1">
        <v>2.79955742647187E-5</v>
      </c>
    </row>
    <row r="3338" spans="1:6" x14ac:dyDescent="0.2">
      <c r="A3338" t="s">
        <v>206</v>
      </c>
      <c r="B3338" t="s">
        <v>9</v>
      </c>
      <c r="C3338" t="s">
        <v>140</v>
      </c>
      <c r="D3338" s="5">
        <v>2.8399528560070299E-5</v>
      </c>
      <c r="E3338" s="1">
        <v>3.6778818065465398E-5</v>
      </c>
      <c r="F3338" s="1">
        <v>2.8300352583724498E-5</v>
      </c>
    </row>
    <row r="3339" spans="1:6" x14ac:dyDescent="0.2">
      <c r="A3339" t="s">
        <v>192</v>
      </c>
      <c r="B3339" t="s">
        <v>9</v>
      </c>
      <c r="C3339" t="s">
        <v>94</v>
      </c>
      <c r="D3339" s="5">
        <v>2.8360824483174299E-5</v>
      </c>
      <c r="E3339" s="1">
        <v>3.28054563929031E-5</v>
      </c>
      <c r="F3339" s="1">
        <v>2.5610743907295299E-5</v>
      </c>
    </row>
    <row r="3340" spans="1:6" x14ac:dyDescent="0.2">
      <c r="A3340" t="s">
        <v>183</v>
      </c>
      <c r="B3340" t="s">
        <v>9</v>
      </c>
      <c r="C3340" t="s">
        <v>93</v>
      </c>
      <c r="D3340" s="5">
        <v>2.82817778956776E-5</v>
      </c>
      <c r="E3340" s="1">
        <v>3.47663117977443E-5</v>
      </c>
      <c r="F3340" s="1">
        <v>2.5284311214142599E-5</v>
      </c>
    </row>
    <row r="3341" spans="1:6" x14ac:dyDescent="0.2">
      <c r="A3341" t="s">
        <v>190</v>
      </c>
      <c r="B3341" t="s">
        <v>9</v>
      </c>
      <c r="C3341" t="s">
        <v>37</v>
      </c>
      <c r="D3341" s="5">
        <v>2.8192905416902101E-5</v>
      </c>
      <c r="E3341" s="1">
        <v>3.4026956577974901E-5</v>
      </c>
      <c r="F3341" s="1">
        <v>2.48830389266229E-5</v>
      </c>
    </row>
    <row r="3342" spans="1:6" x14ac:dyDescent="0.2">
      <c r="A3342" t="s">
        <v>1</v>
      </c>
      <c r="B3342" t="s">
        <v>9</v>
      </c>
      <c r="C3342" t="s">
        <v>145</v>
      </c>
      <c r="D3342" s="5">
        <v>2.8151236542316101E-5</v>
      </c>
      <c r="E3342" s="1">
        <v>3.1771865520039399E-5</v>
      </c>
      <c r="F3342" s="1">
        <v>2.7142476488527602E-5</v>
      </c>
    </row>
    <row r="3343" spans="1:6" x14ac:dyDescent="0.2">
      <c r="A3343" t="s">
        <v>204</v>
      </c>
      <c r="B3343" t="s">
        <v>9</v>
      </c>
      <c r="C3343" t="s">
        <v>158</v>
      </c>
      <c r="D3343" s="5">
        <v>2.8137839380627099E-5</v>
      </c>
      <c r="E3343" s="1">
        <v>2.9453910282383702E-5</v>
      </c>
      <c r="F3343" s="1">
        <v>2.3974887887237499E-5</v>
      </c>
    </row>
    <row r="3344" spans="1:6" x14ac:dyDescent="0.2">
      <c r="A3344" t="s">
        <v>213</v>
      </c>
      <c r="B3344" t="s">
        <v>9</v>
      </c>
      <c r="C3344" t="s">
        <v>89</v>
      </c>
      <c r="D3344" s="5">
        <v>2.8126937525604701E-5</v>
      </c>
      <c r="E3344" s="1">
        <v>3.2885730256122798E-5</v>
      </c>
      <c r="F3344" s="1">
        <v>2.6240199795109801E-5</v>
      </c>
    </row>
    <row r="3345" spans="1:6" x14ac:dyDescent="0.2">
      <c r="A3345" t="s">
        <v>202</v>
      </c>
      <c r="B3345" t="s">
        <v>9</v>
      </c>
      <c r="C3345" t="s">
        <v>121</v>
      </c>
      <c r="D3345" s="5">
        <v>2.8055048012752999E-5</v>
      </c>
      <c r="E3345" s="1">
        <v>3.3748976795938001E-5</v>
      </c>
      <c r="F3345" s="1">
        <v>2.6724798012118199E-5</v>
      </c>
    </row>
    <row r="3346" spans="1:6" x14ac:dyDescent="0.2">
      <c r="A3346" t="s">
        <v>205</v>
      </c>
      <c r="B3346" t="s">
        <v>9</v>
      </c>
      <c r="C3346" t="s">
        <v>149</v>
      </c>
      <c r="D3346" s="5">
        <v>2.8053044863017598E-5</v>
      </c>
      <c r="E3346" s="1">
        <v>3.5307816028222797E-5</v>
      </c>
      <c r="F3346" s="1">
        <v>2.69000008147405E-5</v>
      </c>
    </row>
    <row r="3347" spans="1:6" x14ac:dyDescent="0.2">
      <c r="A3347" t="s">
        <v>219</v>
      </c>
      <c r="B3347" t="s">
        <v>9</v>
      </c>
      <c r="C3347" t="s">
        <v>127</v>
      </c>
      <c r="D3347" s="5">
        <v>2.80197147225545E-5</v>
      </c>
      <c r="E3347" s="1">
        <v>3.2117183078472498E-5</v>
      </c>
      <c r="F3347" s="1">
        <v>2.52675226326967E-5</v>
      </c>
    </row>
    <row r="3348" spans="1:6" x14ac:dyDescent="0.2">
      <c r="A3348" t="s">
        <v>219</v>
      </c>
      <c r="B3348" t="s">
        <v>9</v>
      </c>
      <c r="C3348" t="s">
        <v>136</v>
      </c>
      <c r="D3348" s="5">
        <v>2.8019227408319102E-5</v>
      </c>
      <c r="E3348" s="1">
        <v>3.6250783417092802E-5</v>
      </c>
      <c r="F3348" s="1">
        <v>2.6976524862186801E-5</v>
      </c>
    </row>
    <row r="3349" spans="1:6" x14ac:dyDescent="0.2">
      <c r="A3349" t="s">
        <v>186</v>
      </c>
      <c r="B3349" t="s">
        <v>9</v>
      </c>
      <c r="C3349" t="s">
        <v>136</v>
      </c>
      <c r="D3349" s="5">
        <v>2.7992981974311698E-5</v>
      </c>
      <c r="E3349" s="1">
        <v>3.51333329259078E-5</v>
      </c>
      <c r="F3349" s="1">
        <v>2.59968169205019E-5</v>
      </c>
    </row>
    <row r="3350" spans="1:6" x14ac:dyDescent="0.2">
      <c r="A3350" t="s">
        <v>211</v>
      </c>
      <c r="B3350" t="s">
        <v>9</v>
      </c>
      <c r="C3350" t="s">
        <v>168</v>
      </c>
      <c r="D3350" s="5">
        <v>2.7980889857788201E-5</v>
      </c>
      <c r="E3350" s="1">
        <v>2.8287727965211402E-5</v>
      </c>
      <c r="F3350" s="1">
        <v>2.3838236581877401E-5</v>
      </c>
    </row>
    <row r="3351" spans="1:6" x14ac:dyDescent="0.2">
      <c r="A3351" t="s">
        <v>187</v>
      </c>
      <c r="B3351" t="s">
        <v>9</v>
      </c>
      <c r="C3351" t="s">
        <v>50</v>
      </c>
      <c r="D3351" s="5">
        <v>2.78978124262238E-5</v>
      </c>
      <c r="E3351" s="1">
        <v>2.1489694039037999E-5</v>
      </c>
      <c r="F3351" s="1">
        <v>1.9091874202872199E-5</v>
      </c>
    </row>
    <row r="3352" spans="1:6" x14ac:dyDescent="0.2">
      <c r="A3352" t="s">
        <v>213</v>
      </c>
      <c r="B3352" t="s">
        <v>9</v>
      </c>
      <c r="C3352" t="s">
        <v>102</v>
      </c>
      <c r="D3352" s="5">
        <v>2.7891014605922701E-5</v>
      </c>
      <c r="E3352" s="1">
        <v>3.3751553890069501E-5</v>
      </c>
      <c r="F3352" s="1">
        <v>2.4170633700303299E-5</v>
      </c>
    </row>
    <row r="3353" spans="1:6" x14ac:dyDescent="0.2">
      <c r="A3353" t="s">
        <v>187</v>
      </c>
      <c r="B3353" t="s">
        <v>9</v>
      </c>
      <c r="C3353" t="s">
        <v>19</v>
      </c>
      <c r="D3353" s="5">
        <v>2.7888765005431E-5</v>
      </c>
      <c r="E3353" s="1">
        <v>2.9904054971254101E-5</v>
      </c>
      <c r="F3353" s="1">
        <v>2.5862460757254101E-5</v>
      </c>
    </row>
    <row r="3354" spans="1:6" x14ac:dyDescent="0.2">
      <c r="A3354" t="s">
        <v>191</v>
      </c>
      <c r="B3354" t="s">
        <v>9</v>
      </c>
      <c r="C3354" t="s">
        <v>83</v>
      </c>
      <c r="D3354" s="5">
        <v>2.7785494458242301E-5</v>
      </c>
      <c r="E3354" s="1">
        <v>3.3805795603880898E-5</v>
      </c>
      <c r="F3354" s="1">
        <v>2.5751064332485798E-5</v>
      </c>
    </row>
    <row r="3355" spans="1:6" x14ac:dyDescent="0.2">
      <c r="A3355" t="s">
        <v>204</v>
      </c>
      <c r="B3355" t="s">
        <v>9</v>
      </c>
      <c r="C3355" t="s">
        <v>144</v>
      </c>
      <c r="D3355" s="5">
        <v>2.7767894998190099E-5</v>
      </c>
      <c r="E3355" s="1">
        <v>3.4608673753677E-5</v>
      </c>
      <c r="F3355" s="1">
        <v>2.64261458332848E-5</v>
      </c>
    </row>
    <row r="3356" spans="1:6" x14ac:dyDescent="0.2">
      <c r="A3356" t="s">
        <v>184</v>
      </c>
      <c r="B3356" t="s">
        <v>9</v>
      </c>
      <c r="C3356" t="s">
        <v>163</v>
      </c>
      <c r="D3356" s="5">
        <v>2.77035245222312E-5</v>
      </c>
      <c r="E3356" s="1">
        <v>2.2683091402359402E-5</v>
      </c>
      <c r="F3356" s="1">
        <v>2.00033470368366E-5</v>
      </c>
    </row>
    <row r="3357" spans="1:6" x14ac:dyDescent="0.2">
      <c r="A3357" t="s">
        <v>211</v>
      </c>
      <c r="B3357" t="s">
        <v>9</v>
      </c>
      <c r="C3357" t="s">
        <v>37</v>
      </c>
      <c r="D3357" s="5">
        <v>2.7699304266973399E-5</v>
      </c>
      <c r="E3357" s="1">
        <v>3.23006305126469E-5</v>
      </c>
      <c r="F3357" s="1">
        <v>2.5070540035232799E-5</v>
      </c>
    </row>
    <row r="3358" spans="1:6" x14ac:dyDescent="0.2">
      <c r="A3358" t="s">
        <v>183</v>
      </c>
      <c r="B3358" t="s">
        <v>9</v>
      </c>
      <c r="C3358" t="s">
        <v>133</v>
      </c>
      <c r="D3358" s="5">
        <v>2.7570638316883601E-5</v>
      </c>
      <c r="E3358" s="1">
        <v>3.4732038801348797E-5</v>
      </c>
      <c r="F3358" s="1">
        <v>2.6274955289120499E-5</v>
      </c>
    </row>
    <row r="3359" spans="1:6" x14ac:dyDescent="0.2">
      <c r="A3359" t="s">
        <v>216</v>
      </c>
      <c r="B3359" t="s">
        <v>9</v>
      </c>
      <c r="C3359" t="s">
        <v>11</v>
      </c>
      <c r="D3359" s="5">
        <v>2.75193498678064E-5</v>
      </c>
      <c r="E3359" s="1">
        <v>3.3498882110489501E-5</v>
      </c>
      <c r="F3359" s="1">
        <v>2.3214154346922099E-5</v>
      </c>
    </row>
    <row r="3360" spans="1:6" x14ac:dyDescent="0.2">
      <c r="A3360" t="s">
        <v>198</v>
      </c>
      <c r="B3360" t="s">
        <v>9</v>
      </c>
      <c r="C3360" t="s">
        <v>139</v>
      </c>
      <c r="D3360" s="5">
        <v>2.7395871869437701E-5</v>
      </c>
      <c r="E3360" s="1">
        <v>3.4948476487944497E-5</v>
      </c>
      <c r="F3360" s="1">
        <v>2.6585425592252701E-5</v>
      </c>
    </row>
    <row r="3361" spans="1:6" x14ac:dyDescent="0.2">
      <c r="A3361" t="s">
        <v>202</v>
      </c>
      <c r="B3361" t="s">
        <v>9</v>
      </c>
      <c r="C3361" t="s">
        <v>10</v>
      </c>
      <c r="D3361" s="5">
        <v>2.7386614925629298E-5</v>
      </c>
      <c r="E3361" s="1">
        <v>3.3240109937236201E-5</v>
      </c>
      <c r="F3361" s="1">
        <v>2.57037386259789E-5</v>
      </c>
    </row>
    <row r="3362" spans="1:6" x14ac:dyDescent="0.2">
      <c r="A3362" t="s">
        <v>219</v>
      </c>
      <c r="B3362" t="s">
        <v>9</v>
      </c>
      <c r="C3362" t="s">
        <v>75</v>
      </c>
      <c r="D3362" s="5">
        <v>2.73775311152392E-5</v>
      </c>
      <c r="E3362" s="1">
        <v>3.6468930112606099E-5</v>
      </c>
      <c r="F3362" s="1">
        <v>2.78983670980768E-5</v>
      </c>
    </row>
    <row r="3363" spans="1:6" x14ac:dyDescent="0.2">
      <c r="A3363" t="s">
        <v>211</v>
      </c>
      <c r="B3363" t="s">
        <v>9</v>
      </c>
      <c r="C3363" t="s">
        <v>27</v>
      </c>
      <c r="D3363" s="5">
        <v>2.72905355523661E-5</v>
      </c>
      <c r="E3363" s="1">
        <v>3.16375319221674E-5</v>
      </c>
      <c r="F3363" s="1">
        <v>2.5106999828407E-5</v>
      </c>
    </row>
    <row r="3364" spans="1:6" x14ac:dyDescent="0.2">
      <c r="A3364" t="s">
        <v>187</v>
      </c>
      <c r="B3364" t="s">
        <v>9</v>
      </c>
      <c r="C3364" t="s">
        <v>132</v>
      </c>
      <c r="D3364" s="5">
        <v>2.7211717186378401E-5</v>
      </c>
      <c r="E3364" s="1">
        <v>3.6157610467882997E-5</v>
      </c>
      <c r="F3364" s="1">
        <v>2.7783222619805699E-5</v>
      </c>
    </row>
    <row r="3365" spans="1:6" x14ac:dyDescent="0.2">
      <c r="A3365" t="s">
        <v>178</v>
      </c>
      <c r="B3365" t="s">
        <v>9</v>
      </c>
      <c r="C3365" t="s">
        <v>170</v>
      </c>
      <c r="D3365" s="5">
        <v>2.7199120032309099E-5</v>
      </c>
      <c r="E3365" s="1">
        <v>3.58850434240047E-5</v>
      </c>
      <c r="F3365" s="1">
        <v>2.76172807995893E-5</v>
      </c>
    </row>
    <row r="3366" spans="1:6" x14ac:dyDescent="0.2">
      <c r="A3366" t="s">
        <v>215</v>
      </c>
      <c r="B3366" t="s">
        <v>9</v>
      </c>
      <c r="C3366" t="s">
        <v>61</v>
      </c>
      <c r="D3366" s="5">
        <v>2.7138138525816899E-5</v>
      </c>
      <c r="E3366" s="1">
        <v>3.1879638818825201E-5</v>
      </c>
      <c r="F3366" s="1">
        <v>2.5551457228295701E-5</v>
      </c>
    </row>
    <row r="3367" spans="1:6" x14ac:dyDescent="0.2">
      <c r="A3367" t="s">
        <v>214</v>
      </c>
      <c r="B3367" t="s">
        <v>9</v>
      </c>
      <c r="C3367" t="s">
        <v>130</v>
      </c>
      <c r="D3367" s="5">
        <v>2.7126568489473199E-5</v>
      </c>
      <c r="E3367" s="1">
        <v>3.1894206014984399E-5</v>
      </c>
      <c r="F3367" s="1">
        <v>2.4405364486003798E-5</v>
      </c>
    </row>
    <row r="3368" spans="1:6" x14ac:dyDescent="0.2">
      <c r="A3368" t="s">
        <v>214</v>
      </c>
      <c r="B3368" t="s">
        <v>9</v>
      </c>
      <c r="C3368" t="s">
        <v>140</v>
      </c>
      <c r="D3368" s="5">
        <v>2.70746141921503E-5</v>
      </c>
      <c r="E3368" s="1">
        <v>3.3326939536790299E-5</v>
      </c>
      <c r="F3368" s="1">
        <v>2.51711587164366E-5</v>
      </c>
    </row>
    <row r="3369" spans="1:6" x14ac:dyDescent="0.2">
      <c r="A3369" t="s">
        <v>179</v>
      </c>
      <c r="B3369" t="s">
        <v>9</v>
      </c>
      <c r="C3369" t="s">
        <v>63</v>
      </c>
      <c r="D3369" s="5">
        <v>2.6997962622969E-5</v>
      </c>
      <c r="E3369" s="1">
        <v>3.2916322619096498E-5</v>
      </c>
      <c r="F3369" s="1">
        <v>2.5920201897744301E-5</v>
      </c>
    </row>
    <row r="3370" spans="1:6" x14ac:dyDescent="0.2">
      <c r="A3370" t="s">
        <v>181</v>
      </c>
      <c r="B3370" t="s">
        <v>9</v>
      </c>
      <c r="C3370" t="s">
        <v>26</v>
      </c>
      <c r="D3370" s="5">
        <v>2.69713517972243E-5</v>
      </c>
      <c r="E3370" s="1">
        <v>3.2789174554503502E-5</v>
      </c>
      <c r="F3370" s="1">
        <v>2.58835776291461E-5</v>
      </c>
    </row>
    <row r="3371" spans="1:6" x14ac:dyDescent="0.2">
      <c r="A3371" t="s">
        <v>208</v>
      </c>
      <c r="B3371" t="s">
        <v>9</v>
      </c>
      <c r="C3371" t="s">
        <v>38</v>
      </c>
      <c r="D3371" s="5">
        <v>2.68378478019645E-5</v>
      </c>
      <c r="E3371" s="1">
        <v>3.2297943056102E-5</v>
      </c>
      <c r="F3371" s="1">
        <v>2.3679479035947799E-5</v>
      </c>
    </row>
    <row r="3372" spans="1:6" x14ac:dyDescent="0.2">
      <c r="A3372" t="s">
        <v>211</v>
      </c>
      <c r="B3372" t="s">
        <v>9</v>
      </c>
      <c r="C3372" t="s">
        <v>157</v>
      </c>
      <c r="D3372" s="5">
        <v>2.6829009769125101E-5</v>
      </c>
      <c r="E3372" s="1">
        <v>3.2305832617197597E-5</v>
      </c>
      <c r="F3372" s="1">
        <v>2.5842936769658701E-5</v>
      </c>
    </row>
    <row r="3373" spans="1:6" x14ac:dyDescent="0.2">
      <c r="A3373" t="s">
        <v>179</v>
      </c>
      <c r="B3373" t="s">
        <v>9</v>
      </c>
      <c r="C3373" t="s">
        <v>167</v>
      </c>
      <c r="D3373" s="5">
        <v>2.6805941214984601E-5</v>
      </c>
      <c r="E3373" s="1">
        <v>3.11811355400582E-5</v>
      </c>
      <c r="F3373" s="1">
        <v>2.5026002363001298E-5</v>
      </c>
    </row>
    <row r="3374" spans="1:6" x14ac:dyDescent="0.2">
      <c r="A3374" t="s">
        <v>186</v>
      </c>
      <c r="B3374" t="s">
        <v>9</v>
      </c>
      <c r="C3374" t="s">
        <v>15</v>
      </c>
      <c r="D3374" s="5">
        <v>2.67806130465351E-5</v>
      </c>
      <c r="E3374" s="1">
        <v>3.3869250058666797E-5</v>
      </c>
      <c r="F3374" s="1">
        <v>2.6392078205543699E-5</v>
      </c>
    </row>
    <row r="3375" spans="1:6" x14ac:dyDescent="0.2">
      <c r="A3375" t="s">
        <v>203</v>
      </c>
      <c r="B3375" t="s">
        <v>9</v>
      </c>
      <c r="C3375" t="s">
        <v>123</v>
      </c>
      <c r="D3375" s="5">
        <v>2.67406180592238E-5</v>
      </c>
      <c r="E3375" s="1">
        <v>3.4004800760783801E-5</v>
      </c>
      <c r="F3375" s="1">
        <v>2.6871634878118299E-5</v>
      </c>
    </row>
    <row r="3376" spans="1:6" x14ac:dyDescent="0.2">
      <c r="A3376" t="s">
        <v>203</v>
      </c>
      <c r="B3376" t="s">
        <v>9</v>
      </c>
      <c r="C3376" t="s">
        <v>50</v>
      </c>
      <c r="D3376" s="5">
        <v>2.6636061267495401E-5</v>
      </c>
      <c r="E3376" s="1">
        <v>3.4116650260251701E-5</v>
      </c>
      <c r="F3376" s="1">
        <v>2.43063591201731E-5</v>
      </c>
    </row>
    <row r="3377" spans="1:6" x14ac:dyDescent="0.2">
      <c r="A3377" t="s">
        <v>213</v>
      </c>
      <c r="B3377" t="s">
        <v>9</v>
      </c>
      <c r="C3377" t="s">
        <v>20</v>
      </c>
      <c r="D3377" s="5">
        <v>2.6617957573079501E-5</v>
      </c>
      <c r="E3377" s="1">
        <v>3.1543778094676397E-5</v>
      </c>
      <c r="F3377" s="1">
        <v>2.42529404338053E-5</v>
      </c>
    </row>
    <row r="3378" spans="1:6" x14ac:dyDescent="0.2">
      <c r="A3378" t="s">
        <v>186</v>
      </c>
      <c r="B3378" t="s">
        <v>9</v>
      </c>
      <c r="C3378" t="s">
        <v>119</v>
      </c>
      <c r="D3378" s="5">
        <v>2.6600070403019101E-5</v>
      </c>
      <c r="E3378" s="1">
        <v>3.1106885722359602E-5</v>
      </c>
      <c r="F3378" s="1">
        <v>2.42019798619591E-5</v>
      </c>
    </row>
    <row r="3379" spans="1:6" x14ac:dyDescent="0.2">
      <c r="A3379" t="s">
        <v>192</v>
      </c>
      <c r="B3379" t="s">
        <v>9</v>
      </c>
      <c r="C3379" t="s">
        <v>59</v>
      </c>
      <c r="D3379" s="5">
        <v>2.6586232194383599E-5</v>
      </c>
      <c r="E3379" s="1">
        <v>2.9825821076801699E-5</v>
      </c>
      <c r="F3379" s="1">
        <v>2.4645332358070199E-5</v>
      </c>
    </row>
    <row r="3380" spans="1:6" x14ac:dyDescent="0.2">
      <c r="A3380" t="s">
        <v>215</v>
      </c>
      <c r="B3380" t="s">
        <v>9</v>
      </c>
      <c r="C3380" t="s">
        <v>17</v>
      </c>
      <c r="D3380" s="5">
        <v>2.6584098371314598E-5</v>
      </c>
      <c r="E3380" s="1">
        <v>3.4576973377074901E-5</v>
      </c>
      <c r="F3380" s="1">
        <v>2.6581047851722302E-5</v>
      </c>
    </row>
    <row r="3381" spans="1:6" x14ac:dyDescent="0.2">
      <c r="A3381" t="s">
        <v>216</v>
      </c>
      <c r="B3381" t="s">
        <v>9</v>
      </c>
      <c r="C3381" t="s">
        <v>173</v>
      </c>
      <c r="D3381" s="5">
        <v>2.6538868018040901E-5</v>
      </c>
      <c r="E3381" s="1">
        <v>3.2631117030899199E-5</v>
      </c>
      <c r="F3381" s="1">
        <v>2.28287127230275E-5</v>
      </c>
    </row>
    <row r="3382" spans="1:6" x14ac:dyDescent="0.2">
      <c r="A3382" t="s">
        <v>194</v>
      </c>
      <c r="B3382" t="s">
        <v>9</v>
      </c>
      <c r="C3382" t="s">
        <v>27</v>
      </c>
      <c r="D3382" s="5">
        <v>2.6492506701536699E-5</v>
      </c>
      <c r="E3382" s="1">
        <v>3.0291361864324101E-5</v>
      </c>
      <c r="F3382" s="1">
        <v>2.4582727509608501E-5</v>
      </c>
    </row>
    <row r="3383" spans="1:6" x14ac:dyDescent="0.2">
      <c r="A3383" t="s">
        <v>206</v>
      </c>
      <c r="B3383" t="s">
        <v>9</v>
      </c>
      <c r="C3383" t="s">
        <v>166</v>
      </c>
      <c r="D3383" s="5">
        <v>2.6484450630642199E-5</v>
      </c>
      <c r="E3383" s="1">
        <v>3.3623556231907803E-5</v>
      </c>
      <c r="F3383" s="1">
        <v>2.4571068937585101E-5</v>
      </c>
    </row>
    <row r="3384" spans="1:6" x14ac:dyDescent="0.2">
      <c r="A3384" t="s">
        <v>184</v>
      </c>
      <c r="B3384" t="s">
        <v>9</v>
      </c>
      <c r="C3384" t="s">
        <v>87</v>
      </c>
      <c r="D3384" s="5">
        <v>2.6446085438404199E-5</v>
      </c>
      <c r="E3384" s="1">
        <v>3.4213926714490498E-5</v>
      </c>
      <c r="F3384" s="1">
        <v>2.6849855756354901E-5</v>
      </c>
    </row>
    <row r="3385" spans="1:6" x14ac:dyDescent="0.2">
      <c r="A3385" t="s">
        <v>207</v>
      </c>
      <c r="B3385" t="s">
        <v>9</v>
      </c>
      <c r="C3385" t="s">
        <v>132</v>
      </c>
      <c r="D3385" s="5">
        <v>2.6437596820634601E-5</v>
      </c>
      <c r="E3385" s="1">
        <v>3.4735975239415698E-5</v>
      </c>
      <c r="F3385" s="1">
        <v>2.6657882405657799E-5</v>
      </c>
    </row>
    <row r="3386" spans="1:6" x14ac:dyDescent="0.2">
      <c r="A3386" t="s">
        <v>210</v>
      </c>
      <c r="B3386" t="s">
        <v>9</v>
      </c>
      <c r="C3386" t="s">
        <v>19</v>
      </c>
      <c r="D3386" s="5">
        <v>2.6436405694389499E-5</v>
      </c>
      <c r="E3386" s="1">
        <v>3.0929073611053703E-5</v>
      </c>
      <c r="F3386" s="1">
        <v>2.45915567145275E-5</v>
      </c>
    </row>
    <row r="3387" spans="1:6" x14ac:dyDescent="0.2">
      <c r="A3387" t="s">
        <v>183</v>
      </c>
      <c r="B3387" t="s">
        <v>9</v>
      </c>
      <c r="C3387" t="s">
        <v>24</v>
      </c>
      <c r="D3387" s="5">
        <v>2.64344361768271E-5</v>
      </c>
      <c r="E3387" s="1">
        <v>3.2607436138426197E-5</v>
      </c>
      <c r="F3387" s="1">
        <v>2.3136267949358499E-5</v>
      </c>
    </row>
    <row r="3388" spans="1:6" x14ac:dyDescent="0.2">
      <c r="A3388" t="s">
        <v>207</v>
      </c>
      <c r="B3388" t="s">
        <v>9</v>
      </c>
      <c r="C3388" t="s">
        <v>136</v>
      </c>
      <c r="D3388" s="5">
        <v>2.6370927888031499E-5</v>
      </c>
      <c r="E3388" s="1">
        <v>3.28287819569973E-5</v>
      </c>
      <c r="F3388" s="1">
        <v>2.42050769719511E-5</v>
      </c>
    </row>
    <row r="3389" spans="1:6" x14ac:dyDescent="0.2">
      <c r="A3389" t="s">
        <v>177</v>
      </c>
      <c r="B3389" t="s">
        <v>9</v>
      </c>
      <c r="C3389" t="s">
        <v>136</v>
      </c>
      <c r="D3389" s="5">
        <v>2.63688882717658E-5</v>
      </c>
      <c r="E3389" s="1">
        <v>3.43537755314714E-5</v>
      </c>
      <c r="F3389" s="1">
        <v>2.6101205878118599E-5</v>
      </c>
    </row>
    <row r="3390" spans="1:6" x14ac:dyDescent="0.2">
      <c r="A3390" t="s">
        <v>208</v>
      </c>
      <c r="B3390" t="s">
        <v>9</v>
      </c>
      <c r="C3390" t="s">
        <v>46</v>
      </c>
      <c r="D3390" s="5">
        <v>2.63380036115242E-5</v>
      </c>
      <c r="E3390" s="1">
        <v>3.2388818957044197E-5</v>
      </c>
      <c r="F3390" s="1">
        <v>2.31393959881336E-5</v>
      </c>
    </row>
    <row r="3391" spans="1:6" x14ac:dyDescent="0.2">
      <c r="A3391" t="s">
        <v>1</v>
      </c>
      <c r="B3391" t="s">
        <v>9</v>
      </c>
      <c r="C3391" t="s">
        <v>18</v>
      </c>
      <c r="D3391" s="5">
        <v>2.6324379891050201E-5</v>
      </c>
      <c r="E3391" s="1">
        <v>3.0618790199435302E-5</v>
      </c>
      <c r="F3391" s="1">
        <v>2.40119092552268E-5</v>
      </c>
    </row>
    <row r="3392" spans="1:6" x14ac:dyDescent="0.2">
      <c r="A3392" t="s">
        <v>179</v>
      </c>
      <c r="B3392" t="s">
        <v>9</v>
      </c>
      <c r="C3392" t="s">
        <v>119</v>
      </c>
      <c r="D3392" s="5">
        <v>2.63041024021154E-5</v>
      </c>
      <c r="E3392" s="1">
        <v>3.1193654448524098E-5</v>
      </c>
      <c r="F3392" s="1">
        <v>2.3972071741949099E-5</v>
      </c>
    </row>
    <row r="3393" spans="1:6" x14ac:dyDescent="0.2">
      <c r="A3393" t="s">
        <v>208</v>
      </c>
      <c r="B3393" t="s">
        <v>9</v>
      </c>
      <c r="C3393" t="s">
        <v>58</v>
      </c>
      <c r="D3393" s="5">
        <v>2.62927099113842E-5</v>
      </c>
      <c r="E3393" s="1">
        <v>3.1048744063224897E-5</v>
      </c>
      <c r="F3393" s="1">
        <v>2.33018796186814E-5</v>
      </c>
    </row>
    <row r="3394" spans="1:6" x14ac:dyDescent="0.2">
      <c r="A3394" t="s">
        <v>207</v>
      </c>
      <c r="B3394" t="s">
        <v>9</v>
      </c>
      <c r="C3394" t="s">
        <v>35</v>
      </c>
      <c r="D3394" s="5">
        <v>2.62629563312702E-5</v>
      </c>
      <c r="E3394" s="1">
        <v>3.2510485135950603E-5</v>
      </c>
      <c r="F3394" s="1">
        <v>2.49950168191919E-5</v>
      </c>
    </row>
    <row r="3395" spans="1:6" x14ac:dyDescent="0.2">
      <c r="A3395" t="s">
        <v>190</v>
      </c>
      <c r="B3395" t="s">
        <v>9</v>
      </c>
      <c r="C3395" t="s">
        <v>117</v>
      </c>
      <c r="D3395" s="5">
        <v>2.6181634719874999E-5</v>
      </c>
      <c r="E3395" s="1">
        <v>3.27768391804309E-5</v>
      </c>
      <c r="F3395" s="1">
        <v>2.4118143862585299E-5</v>
      </c>
    </row>
    <row r="3396" spans="1:6" x14ac:dyDescent="0.2">
      <c r="A3396" t="s">
        <v>218</v>
      </c>
      <c r="B3396" t="s">
        <v>9</v>
      </c>
      <c r="C3396" t="s">
        <v>131</v>
      </c>
      <c r="D3396" s="5">
        <v>2.6169393110141701E-5</v>
      </c>
      <c r="E3396" s="1">
        <v>3.6481387965177303E-5</v>
      </c>
      <c r="F3396" s="1">
        <v>2.07468001815915E-5</v>
      </c>
    </row>
    <row r="3397" spans="1:6" x14ac:dyDescent="0.2">
      <c r="A3397" t="s">
        <v>217</v>
      </c>
      <c r="B3397" t="s">
        <v>9</v>
      </c>
      <c r="C3397" t="s">
        <v>130</v>
      </c>
      <c r="D3397" s="5">
        <v>2.6156012202818601E-5</v>
      </c>
      <c r="E3397" s="1">
        <v>2.96546506008228E-5</v>
      </c>
      <c r="F3397" s="1">
        <v>2.3236088603743401E-5</v>
      </c>
    </row>
    <row r="3398" spans="1:6" x14ac:dyDescent="0.2">
      <c r="A3398" t="s">
        <v>209</v>
      </c>
      <c r="B3398" t="s">
        <v>9</v>
      </c>
      <c r="C3398" t="s">
        <v>62</v>
      </c>
      <c r="D3398" s="5">
        <v>2.6134829357982499E-5</v>
      </c>
      <c r="E3398" s="1">
        <v>3.2718364819836098E-5</v>
      </c>
      <c r="F3398" s="1">
        <v>2.4782435897794E-5</v>
      </c>
    </row>
    <row r="3399" spans="1:6" x14ac:dyDescent="0.2">
      <c r="A3399" t="s">
        <v>194</v>
      </c>
      <c r="B3399" t="s">
        <v>9</v>
      </c>
      <c r="C3399" t="s">
        <v>71</v>
      </c>
      <c r="D3399" s="5">
        <v>2.6134476562132399E-5</v>
      </c>
      <c r="E3399" s="1">
        <v>2.9653826411246702E-5</v>
      </c>
      <c r="F3399" s="1">
        <v>2.3045645754552401E-5</v>
      </c>
    </row>
    <row r="3400" spans="1:6" x14ac:dyDescent="0.2">
      <c r="A3400" t="s">
        <v>179</v>
      </c>
      <c r="B3400" t="s">
        <v>9</v>
      </c>
      <c r="C3400" t="s">
        <v>134</v>
      </c>
      <c r="D3400" s="5">
        <v>2.61277813878435E-5</v>
      </c>
      <c r="E3400" s="1">
        <v>2.66870007689367E-5</v>
      </c>
      <c r="F3400" s="1">
        <v>2.2095882103965499E-5</v>
      </c>
    </row>
    <row r="3401" spans="1:6" x14ac:dyDescent="0.2">
      <c r="A3401" t="s">
        <v>192</v>
      </c>
      <c r="B3401" t="s">
        <v>9</v>
      </c>
      <c r="C3401" t="s">
        <v>163</v>
      </c>
      <c r="D3401" s="5">
        <v>2.6063064102749399E-5</v>
      </c>
      <c r="E3401" s="1">
        <v>2.6271132668699899E-5</v>
      </c>
      <c r="F3401" s="1">
        <v>2.28664785243979E-5</v>
      </c>
    </row>
    <row r="3402" spans="1:6" x14ac:dyDescent="0.2">
      <c r="A3402" t="s">
        <v>176</v>
      </c>
      <c r="B3402" t="s">
        <v>9</v>
      </c>
      <c r="C3402" t="s">
        <v>144</v>
      </c>
      <c r="D3402" s="5">
        <v>2.6022172287296401E-5</v>
      </c>
      <c r="E3402" s="1">
        <v>3.08984875748288E-5</v>
      </c>
      <c r="F3402" s="1">
        <v>2.36889972698273E-5</v>
      </c>
    </row>
    <row r="3403" spans="1:6" x14ac:dyDescent="0.2">
      <c r="A3403" t="s">
        <v>208</v>
      </c>
      <c r="B3403" t="s">
        <v>9</v>
      </c>
      <c r="C3403" t="s">
        <v>167</v>
      </c>
      <c r="D3403" s="5">
        <v>2.5964470362331899E-5</v>
      </c>
      <c r="E3403" s="1">
        <v>2.8989574049941899E-5</v>
      </c>
      <c r="F3403" s="1">
        <v>2.4082647032442E-5</v>
      </c>
    </row>
    <row r="3404" spans="1:6" x14ac:dyDescent="0.2">
      <c r="A3404" t="s">
        <v>191</v>
      </c>
      <c r="B3404" t="s">
        <v>9</v>
      </c>
      <c r="C3404" t="s">
        <v>132</v>
      </c>
      <c r="D3404" s="5">
        <v>2.5961265827247598E-5</v>
      </c>
      <c r="E3404" s="1">
        <v>3.0975261978398103E-5</v>
      </c>
      <c r="F3404" s="1">
        <v>2.2730535903755801E-5</v>
      </c>
    </row>
    <row r="3405" spans="1:6" x14ac:dyDescent="0.2">
      <c r="A3405" t="s">
        <v>206</v>
      </c>
      <c r="B3405" t="s">
        <v>9</v>
      </c>
      <c r="C3405" t="s">
        <v>30</v>
      </c>
      <c r="D3405" s="5">
        <v>2.5900804341605899E-5</v>
      </c>
      <c r="E3405" s="1">
        <v>3.27476705507801E-5</v>
      </c>
      <c r="F3405" s="1">
        <v>2.4399835872929799E-5</v>
      </c>
    </row>
    <row r="3406" spans="1:6" x14ac:dyDescent="0.2">
      <c r="A3406" t="s">
        <v>220</v>
      </c>
      <c r="B3406" t="s">
        <v>9</v>
      </c>
      <c r="C3406" t="s">
        <v>39</v>
      </c>
      <c r="D3406" s="5">
        <v>2.5877529907550101E-5</v>
      </c>
      <c r="E3406" s="1">
        <v>3.2529336040719502E-5</v>
      </c>
      <c r="F3406" s="1">
        <v>2.5933053567376599E-5</v>
      </c>
    </row>
    <row r="3407" spans="1:6" x14ac:dyDescent="0.2">
      <c r="A3407" t="s">
        <v>186</v>
      </c>
      <c r="B3407" t="s">
        <v>9</v>
      </c>
      <c r="C3407" t="s">
        <v>54</v>
      </c>
      <c r="D3407" s="5">
        <v>2.5874745604946399E-5</v>
      </c>
      <c r="E3407" s="1">
        <v>3.2415353523528398E-5</v>
      </c>
      <c r="F3407" s="1">
        <v>2.41678947794384E-5</v>
      </c>
    </row>
    <row r="3408" spans="1:6" x14ac:dyDescent="0.2">
      <c r="A3408" t="s">
        <v>203</v>
      </c>
      <c r="B3408" t="s">
        <v>9</v>
      </c>
      <c r="C3408" t="s">
        <v>86</v>
      </c>
      <c r="D3408" s="5">
        <v>2.5853664266210899E-5</v>
      </c>
      <c r="E3408" s="1">
        <v>3.1625877947668602E-5</v>
      </c>
      <c r="F3408" s="1">
        <v>2.4189752415898299E-5</v>
      </c>
    </row>
    <row r="3409" spans="1:6" x14ac:dyDescent="0.2">
      <c r="A3409" t="s">
        <v>206</v>
      </c>
      <c r="B3409" t="s">
        <v>9</v>
      </c>
      <c r="C3409" t="s">
        <v>173</v>
      </c>
      <c r="D3409" s="5">
        <v>2.5838507375132901E-5</v>
      </c>
      <c r="E3409" s="1">
        <v>3.3174781937934701E-5</v>
      </c>
      <c r="F3409" s="1">
        <v>2.5340754548678999E-5</v>
      </c>
    </row>
    <row r="3410" spans="1:6" x14ac:dyDescent="0.2">
      <c r="A3410" t="s">
        <v>204</v>
      </c>
      <c r="B3410" t="s">
        <v>9</v>
      </c>
      <c r="C3410" t="s">
        <v>92</v>
      </c>
      <c r="D3410" s="5">
        <v>2.5835828034572999E-5</v>
      </c>
      <c r="E3410" s="1">
        <v>3.3546367815199299E-5</v>
      </c>
      <c r="F3410" s="1">
        <v>2.5441879080497201E-5</v>
      </c>
    </row>
    <row r="3411" spans="1:6" x14ac:dyDescent="0.2">
      <c r="A3411" t="s">
        <v>212</v>
      </c>
      <c r="B3411" t="s">
        <v>9</v>
      </c>
      <c r="C3411" t="s">
        <v>22</v>
      </c>
      <c r="D3411" s="5">
        <v>2.5811450502328598E-5</v>
      </c>
      <c r="E3411" s="1">
        <v>3.1556584815345497E-5</v>
      </c>
      <c r="F3411" s="1">
        <v>2.23624741388903E-5</v>
      </c>
    </row>
    <row r="3412" spans="1:6" x14ac:dyDescent="0.2">
      <c r="A3412" t="s">
        <v>180</v>
      </c>
      <c r="B3412" t="s">
        <v>9</v>
      </c>
      <c r="C3412" t="s">
        <v>137</v>
      </c>
      <c r="D3412" s="5">
        <v>2.5781670641036702E-5</v>
      </c>
      <c r="E3412" s="1">
        <v>3.2981656149166401E-5</v>
      </c>
      <c r="F3412" s="1">
        <v>2.5846971047800599E-5</v>
      </c>
    </row>
    <row r="3413" spans="1:6" x14ac:dyDescent="0.2">
      <c r="A3413" t="s">
        <v>219</v>
      </c>
      <c r="B3413" t="s">
        <v>9</v>
      </c>
      <c r="C3413" t="s">
        <v>116</v>
      </c>
      <c r="D3413" s="5">
        <v>2.5737677127985001E-5</v>
      </c>
      <c r="E3413" s="1">
        <v>3.3492770135439603E-5</v>
      </c>
      <c r="F3413" s="1">
        <v>2.4892329083949501E-5</v>
      </c>
    </row>
    <row r="3414" spans="1:6" x14ac:dyDescent="0.2">
      <c r="A3414" t="s">
        <v>206</v>
      </c>
      <c r="B3414" t="s">
        <v>9</v>
      </c>
      <c r="C3414" t="s">
        <v>91</v>
      </c>
      <c r="D3414" s="5">
        <v>2.5698978342442799E-5</v>
      </c>
      <c r="E3414" s="1">
        <v>3.2866282127617797E-5</v>
      </c>
      <c r="F3414" s="1">
        <v>2.4452056333033099E-5</v>
      </c>
    </row>
    <row r="3415" spans="1:6" x14ac:dyDescent="0.2">
      <c r="A3415" t="s">
        <v>207</v>
      </c>
      <c r="B3415" t="s">
        <v>9</v>
      </c>
      <c r="C3415" t="s">
        <v>135</v>
      </c>
      <c r="D3415" s="5">
        <v>2.5620745961728201E-5</v>
      </c>
      <c r="E3415" s="1">
        <v>2.9637836222973401E-5</v>
      </c>
      <c r="F3415" s="1">
        <v>2.3965692950239499E-5</v>
      </c>
    </row>
    <row r="3416" spans="1:6" x14ac:dyDescent="0.2">
      <c r="A3416" t="s">
        <v>183</v>
      </c>
      <c r="B3416" t="s">
        <v>9</v>
      </c>
      <c r="C3416" t="s">
        <v>116</v>
      </c>
      <c r="D3416" s="5">
        <v>2.5578577274549301E-5</v>
      </c>
      <c r="E3416" s="1">
        <v>3.3005518850757497E-5</v>
      </c>
      <c r="F3416" s="1">
        <v>2.4878610567662799E-5</v>
      </c>
    </row>
    <row r="3417" spans="1:6" x14ac:dyDescent="0.2">
      <c r="A3417" t="s">
        <v>211</v>
      </c>
      <c r="B3417" t="s">
        <v>9</v>
      </c>
      <c r="C3417" t="s">
        <v>84</v>
      </c>
      <c r="D3417" s="5">
        <v>2.5548374506268299E-5</v>
      </c>
      <c r="E3417" s="1">
        <v>3.03500293014532E-5</v>
      </c>
      <c r="F3417" s="1">
        <v>2.3653371396050299E-5</v>
      </c>
    </row>
    <row r="3418" spans="1:6" x14ac:dyDescent="0.2">
      <c r="A3418" t="s">
        <v>181</v>
      </c>
      <c r="B3418" t="s">
        <v>9</v>
      </c>
      <c r="C3418" t="s">
        <v>156</v>
      </c>
      <c r="D3418" s="5">
        <v>2.5493670549589099E-5</v>
      </c>
      <c r="E3418" s="1">
        <v>3.1178701959119797E-5</v>
      </c>
      <c r="F3418" s="1">
        <v>2.4941742580938001E-5</v>
      </c>
    </row>
    <row r="3419" spans="1:6" x14ac:dyDescent="0.2">
      <c r="A3419" t="s">
        <v>183</v>
      </c>
      <c r="B3419" t="s">
        <v>9</v>
      </c>
      <c r="C3419" t="s">
        <v>97</v>
      </c>
      <c r="D3419" s="5">
        <v>2.54676487819562E-5</v>
      </c>
      <c r="E3419" s="1">
        <v>3.45249472492395E-5</v>
      </c>
      <c r="F3419" s="1">
        <v>2.1505339034507799E-5</v>
      </c>
    </row>
    <row r="3420" spans="1:6" x14ac:dyDescent="0.2">
      <c r="A3420" t="s">
        <v>183</v>
      </c>
      <c r="B3420" t="s">
        <v>9</v>
      </c>
      <c r="C3420" t="s">
        <v>130</v>
      </c>
      <c r="D3420" s="5">
        <v>2.5387846992712101E-5</v>
      </c>
      <c r="E3420" s="1">
        <v>2.9317625711931901E-5</v>
      </c>
      <c r="F3420" s="1">
        <v>2.2508712320994299E-5</v>
      </c>
    </row>
    <row r="3421" spans="1:6" x14ac:dyDescent="0.2">
      <c r="A3421" t="s">
        <v>219</v>
      </c>
      <c r="B3421" t="s">
        <v>9</v>
      </c>
      <c r="C3421" t="s">
        <v>141</v>
      </c>
      <c r="D3421" s="5">
        <v>2.53473872354916E-5</v>
      </c>
      <c r="E3421" s="1">
        <v>3.51561066357384E-5</v>
      </c>
      <c r="F3421" s="1">
        <v>2.7893729526770399E-5</v>
      </c>
    </row>
    <row r="3422" spans="1:6" x14ac:dyDescent="0.2">
      <c r="A3422" t="s">
        <v>198</v>
      </c>
      <c r="B3422" t="s">
        <v>9</v>
      </c>
      <c r="C3422" t="s">
        <v>162</v>
      </c>
      <c r="D3422" s="5">
        <v>2.5323884042805999E-5</v>
      </c>
      <c r="E3422" s="1">
        <v>3.2359223146833998E-5</v>
      </c>
      <c r="F3422" s="1">
        <v>2.2880119907067298E-5</v>
      </c>
    </row>
    <row r="3423" spans="1:6" x14ac:dyDescent="0.2">
      <c r="A3423" t="s">
        <v>214</v>
      </c>
      <c r="B3423" t="s">
        <v>9</v>
      </c>
      <c r="C3423" t="s">
        <v>93</v>
      </c>
      <c r="D3423" s="5">
        <v>2.5293702224430599E-5</v>
      </c>
      <c r="E3423" s="1">
        <v>3.1550590997058103E-5</v>
      </c>
      <c r="F3423" s="1">
        <v>2.31451288850695E-5</v>
      </c>
    </row>
    <row r="3424" spans="1:6" x14ac:dyDescent="0.2">
      <c r="A3424" t="s">
        <v>199</v>
      </c>
      <c r="B3424" t="s">
        <v>9</v>
      </c>
      <c r="C3424" t="s">
        <v>120</v>
      </c>
      <c r="D3424" s="5">
        <v>2.5283004933074499E-5</v>
      </c>
      <c r="E3424" s="1">
        <v>3.04995497068292E-5</v>
      </c>
      <c r="F3424" s="1">
        <v>2.2888932979632399E-5</v>
      </c>
    </row>
    <row r="3425" spans="1:6" x14ac:dyDescent="0.2">
      <c r="A3425" t="s">
        <v>210</v>
      </c>
      <c r="B3425" t="s">
        <v>9</v>
      </c>
      <c r="C3425" t="s">
        <v>163</v>
      </c>
      <c r="D3425" s="5">
        <v>2.5239544365672199E-5</v>
      </c>
      <c r="E3425" s="1">
        <v>2.92887399385136E-5</v>
      </c>
      <c r="F3425" s="1">
        <v>2.21774778988223E-5</v>
      </c>
    </row>
    <row r="3426" spans="1:6" x14ac:dyDescent="0.2">
      <c r="A3426" t="s">
        <v>186</v>
      </c>
      <c r="B3426" t="s">
        <v>9</v>
      </c>
      <c r="C3426" t="s">
        <v>129</v>
      </c>
      <c r="D3426" s="5">
        <v>2.5226777993672901E-5</v>
      </c>
      <c r="E3426" s="1">
        <v>2.94952649747365E-5</v>
      </c>
      <c r="F3426" s="1">
        <v>2.2962476142674901E-5</v>
      </c>
    </row>
    <row r="3427" spans="1:6" x14ac:dyDescent="0.2">
      <c r="A3427" t="s">
        <v>194</v>
      </c>
      <c r="B3427" t="s">
        <v>9</v>
      </c>
      <c r="C3427" t="s">
        <v>158</v>
      </c>
      <c r="D3427" s="5">
        <v>2.5218239739245899E-5</v>
      </c>
      <c r="E3427" s="1">
        <v>2.5634186163812599E-5</v>
      </c>
      <c r="F3427" s="1">
        <v>2.03851253340307E-5</v>
      </c>
    </row>
    <row r="3428" spans="1:6" x14ac:dyDescent="0.2">
      <c r="A3428" t="s">
        <v>216</v>
      </c>
      <c r="B3428" t="s">
        <v>9</v>
      </c>
      <c r="C3428" t="s">
        <v>130</v>
      </c>
      <c r="D3428" s="5">
        <v>2.52073152626392E-5</v>
      </c>
      <c r="E3428" s="1">
        <v>3.00837378234139E-5</v>
      </c>
      <c r="F3428" s="1">
        <v>2.1587130251564598E-5</v>
      </c>
    </row>
    <row r="3429" spans="1:6" x14ac:dyDescent="0.2">
      <c r="A3429" t="s">
        <v>203</v>
      </c>
      <c r="B3429" t="s">
        <v>9</v>
      </c>
      <c r="C3429" t="s">
        <v>145</v>
      </c>
      <c r="D3429" s="5">
        <v>2.5143619719975399E-5</v>
      </c>
      <c r="E3429" s="1">
        <v>2.9304944882177701E-5</v>
      </c>
      <c r="F3429" s="1">
        <v>2.4477158233952501E-5</v>
      </c>
    </row>
    <row r="3430" spans="1:6" x14ac:dyDescent="0.2">
      <c r="A3430" t="s">
        <v>199</v>
      </c>
      <c r="B3430" t="s">
        <v>9</v>
      </c>
      <c r="C3430" t="s">
        <v>59</v>
      </c>
      <c r="D3430" s="5">
        <v>2.51333622118523E-5</v>
      </c>
      <c r="E3430" s="1">
        <v>2.9405302393308599E-5</v>
      </c>
      <c r="F3430" s="1">
        <v>2.3228169938914E-5</v>
      </c>
    </row>
    <row r="3431" spans="1:6" x14ac:dyDescent="0.2">
      <c r="A3431" t="s">
        <v>214</v>
      </c>
      <c r="B3431" t="s">
        <v>9</v>
      </c>
      <c r="C3431" t="s">
        <v>63</v>
      </c>
      <c r="D3431" s="5">
        <v>2.51207243986455E-5</v>
      </c>
      <c r="E3431" s="1">
        <v>2.8893761280839701E-5</v>
      </c>
      <c r="F3431" s="1">
        <v>2.26837287870868E-5</v>
      </c>
    </row>
    <row r="3432" spans="1:6" x14ac:dyDescent="0.2">
      <c r="A3432" t="s">
        <v>190</v>
      </c>
      <c r="B3432" t="s">
        <v>9</v>
      </c>
      <c r="C3432" t="s">
        <v>58</v>
      </c>
      <c r="D3432" s="5">
        <v>2.50662351716799E-5</v>
      </c>
      <c r="E3432" s="1">
        <v>3.0155301878546502E-5</v>
      </c>
      <c r="F3432" s="1">
        <v>2.2152439790461898E-5</v>
      </c>
    </row>
    <row r="3433" spans="1:6" x14ac:dyDescent="0.2">
      <c r="A3433" t="s">
        <v>192</v>
      </c>
      <c r="B3433" t="s">
        <v>9</v>
      </c>
      <c r="C3433" t="s">
        <v>13</v>
      </c>
      <c r="D3433" s="5">
        <v>2.5063310414374801E-5</v>
      </c>
      <c r="E3433" s="1">
        <v>2.9179959430692299E-5</v>
      </c>
      <c r="F3433" s="1">
        <v>2.4143970865368001E-5</v>
      </c>
    </row>
    <row r="3434" spans="1:6" x14ac:dyDescent="0.2">
      <c r="A3434" t="s">
        <v>189</v>
      </c>
      <c r="B3434" t="s">
        <v>9</v>
      </c>
      <c r="C3434" t="s">
        <v>46</v>
      </c>
      <c r="D3434" s="5">
        <v>2.5019613499741699E-5</v>
      </c>
      <c r="E3434" s="1">
        <v>3.1658688359695302E-5</v>
      </c>
      <c r="F3434" s="1">
        <v>2.3893898820350501E-5</v>
      </c>
    </row>
    <row r="3435" spans="1:6" x14ac:dyDescent="0.2">
      <c r="A3435" t="s">
        <v>218</v>
      </c>
      <c r="B3435" t="s">
        <v>9</v>
      </c>
      <c r="C3435" t="s">
        <v>36</v>
      </c>
      <c r="D3435" s="5">
        <v>2.4953602760397401E-5</v>
      </c>
      <c r="E3435" s="1">
        <v>2.94092794016091E-5</v>
      </c>
      <c r="F3435" s="1">
        <v>2.2466179810339E-5</v>
      </c>
    </row>
    <row r="3436" spans="1:6" x14ac:dyDescent="0.2">
      <c r="A3436" t="s">
        <v>197</v>
      </c>
      <c r="B3436" t="s">
        <v>9</v>
      </c>
      <c r="C3436" t="s">
        <v>53</v>
      </c>
      <c r="D3436" s="5">
        <v>2.4899511125192901E-5</v>
      </c>
      <c r="E3436" s="1">
        <v>3.3135398441737097E-5</v>
      </c>
      <c r="F3436" s="1">
        <v>2.34721247615681E-5</v>
      </c>
    </row>
    <row r="3437" spans="1:6" x14ac:dyDescent="0.2">
      <c r="A3437" t="s">
        <v>179</v>
      </c>
      <c r="B3437" t="s">
        <v>9</v>
      </c>
      <c r="C3437" t="s">
        <v>151</v>
      </c>
      <c r="D3437" s="5">
        <v>2.4881656046828398E-5</v>
      </c>
      <c r="E3437" s="1">
        <v>3.0174388857329999E-5</v>
      </c>
      <c r="F3437" s="1">
        <v>2.3506689214940699E-5</v>
      </c>
    </row>
    <row r="3438" spans="1:6" x14ac:dyDescent="0.2">
      <c r="A3438" t="s">
        <v>175</v>
      </c>
      <c r="B3438" t="s">
        <v>9</v>
      </c>
      <c r="C3438" t="s">
        <v>23</v>
      </c>
      <c r="D3438" s="5">
        <v>2.4862288095710401E-5</v>
      </c>
      <c r="E3438" s="1">
        <v>3.4095223049720198E-5</v>
      </c>
      <c r="F3438" s="1">
        <v>2.2725397111221199E-5</v>
      </c>
    </row>
    <row r="3439" spans="1:6" x14ac:dyDescent="0.2">
      <c r="A3439" t="s">
        <v>194</v>
      </c>
      <c r="B3439" t="s">
        <v>9</v>
      </c>
      <c r="C3439" t="s">
        <v>128</v>
      </c>
      <c r="D3439" s="5">
        <v>2.4860376626594399E-5</v>
      </c>
      <c r="E3439" s="1">
        <v>2.96374548759211E-5</v>
      </c>
      <c r="F3439" s="1">
        <v>2.26750964646184E-5</v>
      </c>
    </row>
    <row r="3440" spans="1:6" x14ac:dyDescent="0.2">
      <c r="A3440" t="s">
        <v>192</v>
      </c>
      <c r="B3440" t="s">
        <v>9</v>
      </c>
      <c r="C3440" t="s">
        <v>136</v>
      </c>
      <c r="D3440" s="5">
        <v>2.4821190731454802E-5</v>
      </c>
      <c r="E3440" s="1">
        <v>3.03363724470525E-5</v>
      </c>
      <c r="F3440" s="1">
        <v>2.31749701593791E-5</v>
      </c>
    </row>
    <row r="3441" spans="1:6" x14ac:dyDescent="0.2">
      <c r="A3441" t="s">
        <v>214</v>
      </c>
      <c r="B3441" t="s">
        <v>9</v>
      </c>
      <c r="C3441" t="s">
        <v>148</v>
      </c>
      <c r="D3441" s="5">
        <v>2.4763777615464099E-5</v>
      </c>
      <c r="E3441" s="1">
        <v>3.3081491999098902E-5</v>
      </c>
      <c r="F3441" s="1">
        <v>2.2257329327617501E-5</v>
      </c>
    </row>
    <row r="3442" spans="1:6" x14ac:dyDescent="0.2">
      <c r="A3442" t="s">
        <v>189</v>
      </c>
      <c r="B3442" t="s">
        <v>9</v>
      </c>
      <c r="C3442" t="s">
        <v>93</v>
      </c>
      <c r="D3442" s="5">
        <v>2.4737849297820701E-5</v>
      </c>
      <c r="E3442" s="1">
        <v>3.0565128001620401E-5</v>
      </c>
      <c r="F3442" s="1">
        <v>2.22847554734736E-5</v>
      </c>
    </row>
    <row r="3443" spans="1:6" x14ac:dyDescent="0.2">
      <c r="A3443" t="s">
        <v>209</v>
      </c>
      <c r="B3443" t="s">
        <v>9</v>
      </c>
      <c r="C3443" t="s">
        <v>48</v>
      </c>
      <c r="D3443" s="5">
        <v>2.4718006659079802E-5</v>
      </c>
      <c r="E3443" s="1">
        <v>2.9038881115696199E-5</v>
      </c>
      <c r="F3443" s="1">
        <v>2.2759532652580199E-5</v>
      </c>
    </row>
    <row r="3444" spans="1:6" x14ac:dyDescent="0.2">
      <c r="A3444" t="s">
        <v>191</v>
      </c>
      <c r="B3444" t="s">
        <v>9</v>
      </c>
      <c r="C3444" t="s">
        <v>77</v>
      </c>
      <c r="D3444" s="5">
        <v>2.4666770974003701E-5</v>
      </c>
      <c r="E3444" s="1">
        <v>2.8589253426678101E-5</v>
      </c>
      <c r="F3444" s="1">
        <v>2.2496958753073398E-5</v>
      </c>
    </row>
    <row r="3445" spans="1:6" x14ac:dyDescent="0.2">
      <c r="A3445" t="s">
        <v>206</v>
      </c>
      <c r="B3445" t="s">
        <v>9</v>
      </c>
      <c r="C3445" t="s">
        <v>128</v>
      </c>
      <c r="D3445" s="5">
        <v>2.46503982073295E-5</v>
      </c>
      <c r="E3445" s="1">
        <v>3.01114613566566E-5</v>
      </c>
      <c r="F3445" s="1">
        <v>2.2737554034225401E-5</v>
      </c>
    </row>
    <row r="3446" spans="1:6" x14ac:dyDescent="0.2">
      <c r="A3446" t="s">
        <v>187</v>
      </c>
      <c r="B3446" t="s">
        <v>9</v>
      </c>
      <c r="C3446" t="s">
        <v>85</v>
      </c>
      <c r="D3446" s="5">
        <v>2.4608583685641699E-5</v>
      </c>
      <c r="E3446" s="1">
        <v>2.9715026056216202E-5</v>
      </c>
      <c r="F3446" s="1">
        <v>2.3363355613154199E-5</v>
      </c>
    </row>
    <row r="3447" spans="1:6" x14ac:dyDescent="0.2">
      <c r="A3447" t="s">
        <v>183</v>
      </c>
      <c r="B3447" t="s">
        <v>9</v>
      </c>
      <c r="C3447" t="s">
        <v>35</v>
      </c>
      <c r="D3447" s="5">
        <v>2.4563854583888201E-5</v>
      </c>
      <c r="E3447" s="1">
        <v>2.9549578837633601E-5</v>
      </c>
      <c r="F3447" s="1">
        <v>2.1796381922937001E-5</v>
      </c>
    </row>
    <row r="3448" spans="1:6" x14ac:dyDescent="0.2">
      <c r="A3448" t="s">
        <v>213</v>
      </c>
      <c r="B3448" t="s">
        <v>9</v>
      </c>
      <c r="C3448" t="s">
        <v>141</v>
      </c>
      <c r="D3448" s="5">
        <v>2.4530528943677199E-5</v>
      </c>
      <c r="E3448" s="1">
        <v>3.0448882020858301E-5</v>
      </c>
      <c r="F3448" s="1">
        <v>2.3978053898031501E-5</v>
      </c>
    </row>
    <row r="3449" spans="1:6" x14ac:dyDescent="0.2">
      <c r="A3449" t="s">
        <v>219</v>
      </c>
      <c r="B3449" t="s">
        <v>9</v>
      </c>
      <c r="C3449" t="s">
        <v>53</v>
      </c>
      <c r="D3449" s="5">
        <v>2.4529724279726501E-5</v>
      </c>
      <c r="E3449" s="1">
        <v>3.2816077771691199E-5</v>
      </c>
      <c r="F3449" s="1">
        <v>2.5315040475191799E-5</v>
      </c>
    </row>
    <row r="3450" spans="1:6" x14ac:dyDescent="0.2">
      <c r="A3450" t="s">
        <v>184</v>
      </c>
      <c r="B3450" t="s">
        <v>9</v>
      </c>
      <c r="C3450" t="s">
        <v>115</v>
      </c>
      <c r="D3450" s="5">
        <v>2.4479020702434799E-5</v>
      </c>
      <c r="E3450" s="1">
        <v>2.9814322116760199E-5</v>
      </c>
      <c r="F3450" s="1">
        <v>2.3872004055542199E-5</v>
      </c>
    </row>
    <row r="3451" spans="1:6" x14ac:dyDescent="0.2">
      <c r="A3451" t="s">
        <v>211</v>
      </c>
      <c r="B3451" t="s">
        <v>9</v>
      </c>
      <c r="C3451" t="s">
        <v>136</v>
      </c>
      <c r="D3451" s="5">
        <v>2.44578941797381E-5</v>
      </c>
      <c r="E3451" s="1">
        <v>3.1420161016183297E-5</v>
      </c>
      <c r="F3451" s="1">
        <v>2.3460903068768598E-5</v>
      </c>
    </row>
    <row r="3452" spans="1:6" x14ac:dyDescent="0.2">
      <c r="A3452" t="s">
        <v>218</v>
      </c>
      <c r="B3452" t="s">
        <v>9</v>
      </c>
      <c r="C3452" t="s">
        <v>171</v>
      </c>
      <c r="D3452" s="5">
        <v>2.4438939358858801E-5</v>
      </c>
      <c r="E3452" s="1">
        <v>2.9604781232284701E-5</v>
      </c>
      <c r="F3452" s="1">
        <v>2.1620645691743199E-5</v>
      </c>
    </row>
    <row r="3453" spans="1:6" x14ac:dyDescent="0.2">
      <c r="A3453" t="s">
        <v>209</v>
      </c>
      <c r="B3453" t="s">
        <v>9</v>
      </c>
      <c r="C3453" t="s">
        <v>133</v>
      </c>
      <c r="D3453" s="5">
        <v>2.4403741407160098E-5</v>
      </c>
      <c r="E3453" s="1">
        <v>2.8590471623499402E-5</v>
      </c>
      <c r="F3453" s="1">
        <v>2.23301704443106E-5</v>
      </c>
    </row>
    <row r="3454" spans="1:6" x14ac:dyDescent="0.2">
      <c r="A3454" t="s">
        <v>211</v>
      </c>
      <c r="B3454" t="s">
        <v>9</v>
      </c>
      <c r="C3454" t="s">
        <v>50</v>
      </c>
      <c r="D3454" s="5">
        <v>2.43995143361424E-5</v>
      </c>
      <c r="E3454" s="1">
        <v>2.8226288540497699E-5</v>
      </c>
      <c r="F3454" s="1">
        <v>2.1972582511545299E-5</v>
      </c>
    </row>
    <row r="3455" spans="1:6" x14ac:dyDescent="0.2">
      <c r="A3455" t="s">
        <v>201</v>
      </c>
      <c r="B3455" t="s">
        <v>9</v>
      </c>
      <c r="C3455" t="s">
        <v>50</v>
      </c>
      <c r="D3455" s="5">
        <v>2.4394815595035099E-5</v>
      </c>
      <c r="E3455" s="1">
        <v>2.8694944207084399E-5</v>
      </c>
      <c r="F3455" s="1">
        <v>2.16162320479097E-5</v>
      </c>
    </row>
    <row r="3456" spans="1:6" x14ac:dyDescent="0.2">
      <c r="A3456" t="s">
        <v>204</v>
      </c>
      <c r="B3456" t="s">
        <v>9</v>
      </c>
      <c r="C3456" t="s">
        <v>86</v>
      </c>
      <c r="D3456" s="5">
        <v>2.4332200530416399E-5</v>
      </c>
      <c r="E3456" s="1">
        <v>2.97472844807879E-5</v>
      </c>
      <c r="F3456" s="1">
        <v>2.19879476401005E-5</v>
      </c>
    </row>
    <row r="3457" spans="1:6" x14ac:dyDescent="0.2">
      <c r="A3457" t="s">
        <v>213</v>
      </c>
      <c r="B3457" t="s">
        <v>9</v>
      </c>
      <c r="C3457" t="s">
        <v>74</v>
      </c>
      <c r="D3457" s="5">
        <v>2.4324778329509001E-5</v>
      </c>
      <c r="E3457" s="1">
        <v>3.0379537156797498E-5</v>
      </c>
      <c r="F3457" s="1">
        <v>2.34499592536132E-5</v>
      </c>
    </row>
    <row r="3458" spans="1:6" x14ac:dyDescent="0.2">
      <c r="A3458" t="s">
        <v>220</v>
      </c>
      <c r="B3458" t="s">
        <v>9</v>
      </c>
      <c r="C3458" t="s">
        <v>157</v>
      </c>
      <c r="D3458" s="5">
        <v>2.4292019874475299E-5</v>
      </c>
      <c r="E3458" s="1">
        <v>3.0177091013119099E-5</v>
      </c>
      <c r="F3458" s="1">
        <v>2.3984567088715399E-5</v>
      </c>
    </row>
    <row r="3459" spans="1:6" x14ac:dyDescent="0.2">
      <c r="A3459" t="s">
        <v>184</v>
      </c>
      <c r="B3459" t="s">
        <v>9</v>
      </c>
      <c r="C3459" t="s">
        <v>37</v>
      </c>
      <c r="D3459" s="5">
        <v>2.4281991716893698E-5</v>
      </c>
      <c r="E3459" s="1">
        <v>8.5904128099873204E-6</v>
      </c>
      <c r="F3459" s="1">
        <v>1.0979767687103101E-5</v>
      </c>
    </row>
    <row r="3460" spans="1:6" x14ac:dyDescent="0.2">
      <c r="A3460" t="s">
        <v>207</v>
      </c>
      <c r="B3460" t="s">
        <v>9</v>
      </c>
      <c r="C3460" t="s">
        <v>84</v>
      </c>
      <c r="D3460" s="5">
        <v>2.4278576355925598E-5</v>
      </c>
      <c r="E3460" s="1">
        <v>2.9660493161354399E-5</v>
      </c>
      <c r="F3460" s="1">
        <v>2.22623236883521E-5</v>
      </c>
    </row>
    <row r="3461" spans="1:6" x14ac:dyDescent="0.2">
      <c r="A3461" t="s">
        <v>217</v>
      </c>
      <c r="B3461" t="s">
        <v>9</v>
      </c>
      <c r="C3461" t="s">
        <v>125</v>
      </c>
      <c r="D3461" s="5">
        <v>2.42336572672606E-5</v>
      </c>
      <c r="E3461" s="1">
        <v>2.74975780738894E-5</v>
      </c>
      <c r="F3461" s="1">
        <v>2.1532103100324E-5</v>
      </c>
    </row>
    <row r="3462" spans="1:6" x14ac:dyDescent="0.2">
      <c r="A3462" t="s">
        <v>202</v>
      </c>
      <c r="B3462" t="s">
        <v>9</v>
      </c>
      <c r="C3462" t="s">
        <v>115</v>
      </c>
      <c r="D3462" s="5">
        <v>2.4222904856010801E-5</v>
      </c>
      <c r="E3462" s="1">
        <v>3.1298394077456103E-5</v>
      </c>
      <c r="F3462" s="1">
        <v>2.4773239840328399E-5</v>
      </c>
    </row>
    <row r="3463" spans="1:6" x14ac:dyDescent="0.2">
      <c r="A3463" t="s">
        <v>180</v>
      </c>
      <c r="B3463" t="s">
        <v>9</v>
      </c>
      <c r="C3463" t="s">
        <v>38</v>
      </c>
      <c r="D3463" s="5">
        <v>2.4160720005040099E-5</v>
      </c>
      <c r="E3463" s="1">
        <v>2.9328766866498201E-5</v>
      </c>
      <c r="F3463" s="1">
        <v>2.30525832107067E-5</v>
      </c>
    </row>
    <row r="3464" spans="1:6" x14ac:dyDescent="0.2">
      <c r="A3464" t="s">
        <v>207</v>
      </c>
      <c r="B3464" t="s">
        <v>9</v>
      </c>
      <c r="C3464" t="s">
        <v>158</v>
      </c>
      <c r="D3464" s="5">
        <v>2.4056907186132301E-5</v>
      </c>
      <c r="E3464" s="1">
        <v>2.6074170587004501E-5</v>
      </c>
      <c r="F3464" s="1">
        <v>2.0654545410862001E-5</v>
      </c>
    </row>
    <row r="3465" spans="1:6" x14ac:dyDescent="0.2">
      <c r="A3465" t="s">
        <v>195</v>
      </c>
      <c r="B3465" t="s">
        <v>9</v>
      </c>
      <c r="C3465" t="s">
        <v>60</v>
      </c>
      <c r="D3465" s="5">
        <v>2.4022980858717501E-5</v>
      </c>
      <c r="E3465" s="1">
        <v>2.9108942241089998E-5</v>
      </c>
      <c r="F3465" s="1">
        <v>2.2560379991274399E-5</v>
      </c>
    </row>
    <row r="3466" spans="1:6" x14ac:dyDescent="0.2">
      <c r="A3466" t="s">
        <v>202</v>
      </c>
      <c r="B3466" t="s">
        <v>9</v>
      </c>
      <c r="C3466" t="s">
        <v>160</v>
      </c>
      <c r="D3466" s="5">
        <v>2.4018354188219599E-5</v>
      </c>
      <c r="E3466" s="1">
        <v>2.62276984571019E-5</v>
      </c>
      <c r="F3466" s="1">
        <v>2.2798083867999799E-5</v>
      </c>
    </row>
    <row r="3467" spans="1:6" x14ac:dyDescent="0.2">
      <c r="A3467" t="s">
        <v>204</v>
      </c>
      <c r="B3467" t="s">
        <v>9</v>
      </c>
      <c r="C3467" t="s">
        <v>123</v>
      </c>
      <c r="D3467" s="5">
        <v>2.3945001560417199E-5</v>
      </c>
      <c r="E3467" s="1">
        <v>2.8974031772297901E-5</v>
      </c>
      <c r="F3467" s="1">
        <v>2.3188330971884701E-5</v>
      </c>
    </row>
    <row r="3468" spans="1:6" x14ac:dyDescent="0.2">
      <c r="A3468" t="s">
        <v>206</v>
      </c>
      <c r="B3468" t="s">
        <v>9</v>
      </c>
      <c r="C3468" t="s">
        <v>143</v>
      </c>
      <c r="D3468" s="5">
        <v>2.39341272781558E-5</v>
      </c>
      <c r="E3468" s="1">
        <v>3.0765042744247602E-5</v>
      </c>
      <c r="F3468" s="1">
        <v>2.05742878528575E-5</v>
      </c>
    </row>
    <row r="3469" spans="1:6" x14ac:dyDescent="0.2">
      <c r="A3469" t="s">
        <v>177</v>
      </c>
      <c r="B3469" t="s">
        <v>9</v>
      </c>
      <c r="C3469" t="s">
        <v>106</v>
      </c>
      <c r="D3469" s="5">
        <v>2.3933665983744301E-5</v>
      </c>
      <c r="E3469" s="1">
        <v>3.1524916665850802E-5</v>
      </c>
      <c r="F3469" s="1">
        <v>2.4673501868189499E-5</v>
      </c>
    </row>
    <row r="3470" spans="1:6" x14ac:dyDescent="0.2">
      <c r="A3470" t="s">
        <v>181</v>
      </c>
      <c r="B3470" t="s">
        <v>9</v>
      </c>
      <c r="C3470" t="s">
        <v>12</v>
      </c>
      <c r="D3470" s="5">
        <v>2.3922124769285201E-5</v>
      </c>
      <c r="E3470" s="1">
        <v>2.72242598051013E-5</v>
      </c>
      <c r="F3470" s="1">
        <v>2.16416995393538E-5</v>
      </c>
    </row>
    <row r="3471" spans="1:6" x14ac:dyDescent="0.2">
      <c r="A3471" t="s">
        <v>197</v>
      </c>
      <c r="B3471" t="s">
        <v>9</v>
      </c>
      <c r="C3471" t="s">
        <v>72</v>
      </c>
      <c r="D3471" s="5">
        <v>2.3913183287098701E-5</v>
      </c>
      <c r="E3471" s="1">
        <v>3.1630836599036399E-5</v>
      </c>
      <c r="F3471" s="1">
        <v>2.39997365965956E-5</v>
      </c>
    </row>
    <row r="3472" spans="1:6" x14ac:dyDescent="0.2">
      <c r="A3472" t="s">
        <v>214</v>
      </c>
      <c r="B3472" t="s">
        <v>9</v>
      </c>
      <c r="C3472" t="s">
        <v>108</v>
      </c>
      <c r="D3472" s="5">
        <v>2.3873405646367001E-5</v>
      </c>
      <c r="E3472" s="1">
        <v>3.1885005220829401E-5</v>
      </c>
      <c r="F3472" s="1">
        <v>2.3642665330360299E-5</v>
      </c>
    </row>
    <row r="3473" spans="1:6" x14ac:dyDescent="0.2">
      <c r="A3473" t="s">
        <v>208</v>
      </c>
      <c r="B3473" t="s">
        <v>9</v>
      </c>
      <c r="C3473" t="s">
        <v>153</v>
      </c>
      <c r="D3473" s="5">
        <v>2.38074623564476E-5</v>
      </c>
      <c r="E3473" s="1">
        <v>2.7427271571604601E-5</v>
      </c>
      <c r="F3473" s="1">
        <v>2.2014132269889201E-5</v>
      </c>
    </row>
    <row r="3474" spans="1:6" x14ac:dyDescent="0.2">
      <c r="A3474" t="s">
        <v>189</v>
      </c>
      <c r="B3474" t="s">
        <v>9</v>
      </c>
      <c r="C3474" t="s">
        <v>63</v>
      </c>
      <c r="D3474" s="5">
        <v>2.37541799254801E-5</v>
      </c>
      <c r="E3474" s="1">
        <v>2.97876989953558E-5</v>
      </c>
      <c r="F3474" s="1">
        <v>2.2327742544184399E-5</v>
      </c>
    </row>
    <row r="3475" spans="1:6" x14ac:dyDescent="0.2">
      <c r="A3475" t="s">
        <v>208</v>
      </c>
      <c r="B3475" t="s">
        <v>9</v>
      </c>
      <c r="C3475" t="s">
        <v>109</v>
      </c>
      <c r="D3475" s="5">
        <v>2.3636982851740999E-5</v>
      </c>
      <c r="E3475" s="1">
        <v>2.7496560442915301E-5</v>
      </c>
      <c r="F3475" s="1">
        <v>2.1032753810962599E-5</v>
      </c>
    </row>
    <row r="3476" spans="1:6" x14ac:dyDescent="0.2">
      <c r="A3476" t="s">
        <v>176</v>
      </c>
      <c r="B3476" t="s">
        <v>9</v>
      </c>
      <c r="C3476" t="s">
        <v>164</v>
      </c>
      <c r="D3476" s="5">
        <v>2.36338042523101E-5</v>
      </c>
      <c r="E3476" s="1">
        <v>2.9152595913126598E-5</v>
      </c>
      <c r="F3476" s="1">
        <v>2.1444188917116702E-5</v>
      </c>
    </row>
    <row r="3477" spans="1:6" x14ac:dyDescent="0.2">
      <c r="A3477" t="s">
        <v>186</v>
      </c>
      <c r="B3477" t="s">
        <v>9</v>
      </c>
      <c r="C3477" t="s">
        <v>36</v>
      </c>
      <c r="D3477" s="5">
        <v>2.3578900138841401E-5</v>
      </c>
      <c r="E3477" s="1">
        <v>2.7860508126348598E-5</v>
      </c>
      <c r="F3477" s="1">
        <v>2.14061128726735E-5</v>
      </c>
    </row>
    <row r="3478" spans="1:6" x14ac:dyDescent="0.2">
      <c r="A3478" t="s">
        <v>179</v>
      </c>
      <c r="B3478" t="s">
        <v>9</v>
      </c>
      <c r="C3478" t="s">
        <v>35</v>
      </c>
      <c r="D3478" s="5">
        <v>2.3569619972396501E-5</v>
      </c>
      <c r="E3478" s="1">
        <v>2.8142941192210299E-5</v>
      </c>
      <c r="F3478" s="1">
        <v>2.11930240593599E-5</v>
      </c>
    </row>
    <row r="3479" spans="1:6" x14ac:dyDescent="0.2">
      <c r="A3479" t="s">
        <v>190</v>
      </c>
      <c r="B3479" t="s">
        <v>9</v>
      </c>
      <c r="C3479" t="s">
        <v>147</v>
      </c>
      <c r="D3479" s="5">
        <v>2.3553253032648399E-5</v>
      </c>
      <c r="E3479" s="1">
        <v>2.95623127266829E-5</v>
      </c>
      <c r="F3479" s="1">
        <v>2.1963750505408901E-5</v>
      </c>
    </row>
    <row r="3480" spans="1:6" x14ac:dyDescent="0.2">
      <c r="A3480" t="s">
        <v>199</v>
      </c>
      <c r="B3480" t="s">
        <v>9</v>
      </c>
      <c r="C3480" t="s">
        <v>94</v>
      </c>
      <c r="D3480" s="5">
        <v>2.3421441824651699E-5</v>
      </c>
      <c r="E3480" s="1">
        <v>2.8827620161933898E-5</v>
      </c>
      <c r="F3480" s="1">
        <v>2.1450446849124E-5</v>
      </c>
    </row>
    <row r="3481" spans="1:6" x14ac:dyDescent="0.2">
      <c r="A3481" t="s">
        <v>179</v>
      </c>
      <c r="B3481" t="s">
        <v>9</v>
      </c>
      <c r="C3481" t="s">
        <v>143</v>
      </c>
      <c r="D3481" s="5">
        <v>2.3345253058302301E-5</v>
      </c>
      <c r="E3481" s="1">
        <v>2.7458825297127202E-5</v>
      </c>
      <c r="F3481" s="1">
        <v>2.0907440396688201E-5</v>
      </c>
    </row>
    <row r="3482" spans="1:6" x14ac:dyDescent="0.2">
      <c r="A3482" t="s">
        <v>217</v>
      </c>
      <c r="B3482" t="s">
        <v>9</v>
      </c>
      <c r="C3482" t="s">
        <v>70</v>
      </c>
      <c r="D3482" s="5">
        <v>2.3305983964249101E-5</v>
      </c>
      <c r="E3482" s="1">
        <v>2.8178103537799001E-5</v>
      </c>
      <c r="F3482" s="1">
        <v>2.05291591029068E-5</v>
      </c>
    </row>
    <row r="3483" spans="1:6" x14ac:dyDescent="0.2">
      <c r="A3483" t="s">
        <v>181</v>
      </c>
      <c r="B3483" t="s">
        <v>9</v>
      </c>
      <c r="C3483" t="s">
        <v>59</v>
      </c>
      <c r="D3483" s="5">
        <v>2.3269251940012699E-5</v>
      </c>
      <c r="E3483" s="1">
        <v>2.7124392685815702E-5</v>
      </c>
      <c r="F3483" s="1">
        <v>2.1582262695926001E-5</v>
      </c>
    </row>
    <row r="3484" spans="1:6" x14ac:dyDescent="0.2">
      <c r="A3484" t="s">
        <v>212</v>
      </c>
      <c r="B3484" t="s">
        <v>9</v>
      </c>
      <c r="C3484" t="s">
        <v>59</v>
      </c>
      <c r="D3484" s="5">
        <v>2.32506879099592E-5</v>
      </c>
      <c r="E3484" s="1">
        <v>2.63436346019017E-5</v>
      </c>
      <c r="F3484" s="1">
        <v>2.1274604366454001E-5</v>
      </c>
    </row>
    <row r="3485" spans="1:6" x14ac:dyDescent="0.2">
      <c r="A3485" t="s">
        <v>186</v>
      </c>
      <c r="B3485" t="s">
        <v>9</v>
      </c>
      <c r="C3485" t="s">
        <v>137</v>
      </c>
      <c r="D3485" s="5">
        <v>2.3248573674029201E-5</v>
      </c>
      <c r="E3485" s="1">
        <v>2.9486407204225399E-5</v>
      </c>
      <c r="F3485" s="1">
        <v>2.24192281449176E-5</v>
      </c>
    </row>
    <row r="3486" spans="1:6" x14ac:dyDescent="0.2">
      <c r="A3486" t="s">
        <v>210</v>
      </c>
      <c r="B3486" t="s">
        <v>9</v>
      </c>
      <c r="C3486" t="s">
        <v>126</v>
      </c>
      <c r="D3486" s="5">
        <v>2.3234244715935699E-5</v>
      </c>
      <c r="E3486" s="1">
        <v>2.7304530848668102E-5</v>
      </c>
      <c r="F3486" s="1">
        <v>2.0604546806272399E-5</v>
      </c>
    </row>
    <row r="3487" spans="1:6" x14ac:dyDescent="0.2">
      <c r="A3487" t="s">
        <v>184</v>
      </c>
      <c r="B3487" t="s">
        <v>9</v>
      </c>
      <c r="C3487" t="s">
        <v>84</v>
      </c>
      <c r="D3487" s="5">
        <v>2.3232178666851402E-5</v>
      </c>
      <c r="E3487" s="1">
        <v>2.7405399207010601E-5</v>
      </c>
      <c r="F3487" s="1">
        <v>2.13449979261848E-5</v>
      </c>
    </row>
    <row r="3488" spans="1:6" x14ac:dyDescent="0.2">
      <c r="A3488" t="s">
        <v>205</v>
      </c>
      <c r="B3488" t="s">
        <v>9</v>
      </c>
      <c r="C3488" t="s">
        <v>61</v>
      </c>
      <c r="D3488" s="5">
        <v>2.3153894363199998E-5</v>
      </c>
      <c r="E3488" s="1">
        <v>2.6276203799288301E-5</v>
      </c>
      <c r="F3488" s="1">
        <v>2.0184704866261599E-5</v>
      </c>
    </row>
    <row r="3489" spans="1:6" x14ac:dyDescent="0.2">
      <c r="A3489" t="s">
        <v>203</v>
      </c>
      <c r="B3489" t="s">
        <v>9</v>
      </c>
      <c r="C3489" t="s">
        <v>102</v>
      </c>
      <c r="D3489" s="5">
        <v>2.3087497547920301E-5</v>
      </c>
      <c r="E3489" s="1">
        <v>2.82818659058035E-5</v>
      </c>
      <c r="F3489" s="1">
        <v>2.1754395503607599E-5</v>
      </c>
    </row>
    <row r="3490" spans="1:6" x14ac:dyDescent="0.2">
      <c r="A3490" t="s">
        <v>182</v>
      </c>
      <c r="B3490" t="s">
        <v>9</v>
      </c>
      <c r="C3490" t="s">
        <v>30</v>
      </c>
      <c r="D3490" s="5">
        <v>2.3039620899040899E-5</v>
      </c>
      <c r="E3490" s="1">
        <v>2.8271938334992102E-5</v>
      </c>
      <c r="F3490" s="1">
        <v>1.9735936104359E-5</v>
      </c>
    </row>
    <row r="3491" spans="1:6" x14ac:dyDescent="0.2">
      <c r="A3491" t="s">
        <v>213</v>
      </c>
      <c r="B3491" t="s">
        <v>9</v>
      </c>
      <c r="C3491" t="s">
        <v>103</v>
      </c>
      <c r="D3491" s="5">
        <v>2.3037474239545102E-5</v>
      </c>
      <c r="E3491" s="1">
        <v>2.8378429531629E-5</v>
      </c>
      <c r="F3491" s="1">
        <v>2.2941112355352201E-5</v>
      </c>
    </row>
    <row r="3492" spans="1:6" x14ac:dyDescent="0.2">
      <c r="A3492" t="s">
        <v>192</v>
      </c>
      <c r="B3492" t="s">
        <v>9</v>
      </c>
      <c r="C3492" t="s">
        <v>134</v>
      </c>
      <c r="D3492" s="5">
        <v>2.2998238723133E-5</v>
      </c>
      <c r="E3492" s="1">
        <v>2.50692513563873E-5</v>
      </c>
      <c r="F3492" s="1">
        <v>2.1281319739825299E-5</v>
      </c>
    </row>
    <row r="3493" spans="1:6" x14ac:dyDescent="0.2">
      <c r="A3493" t="s">
        <v>8</v>
      </c>
      <c r="B3493" t="s">
        <v>9</v>
      </c>
      <c r="C3493" t="s">
        <v>153</v>
      </c>
      <c r="D3493" s="5">
        <v>2.29263686907245E-5</v>
      </c>
      <c r="E3493" s="1">
        <v>2.7320143365100799E-5</v>
      </c>
      <c r="F3493" s="1">
        <v>2.1866003471947699E-5</v>
      </c>
    </row>
    <row r="3494" spans="1:6" x14ac:dyDescent="0.2">
      <c r="A3494" t="s">
        <v>207</v>
      </c>
      <c r="B3494" t="s">
        <v>9</v>
      </c>
      <c r="C3494" t="s">
        <v>80</v>
      </c>
      <c r="D3494" s="5">
        <v>2.2920226078116999E-5</v>
      </c>
      <c r="E3494" s="1">
        <v>2.75250978039406E-5</v>
      </c>
      <c r="F3494" s="1">
        <v>2.0913365281843399E-5</v>
      </c>
    </row>
    <row r="3495" spans="1:6" x14ac:dyDescent="0.2">
      <c r="A3495" t="s">
        <v>179</v>
      </c>
      <c r="B3495" t="s">
        <v>9</v>
      </c>
      <c r="C3495" t="s">
        <v>24</v>
      </c>
      <c r="D3495" s="5">
        <v>2.29039954586578E-5</v>
      </c>
      <c r="E3495" s="1">
        <v>2.9501174781452001E-5</v>
      </c>
      <c r="F3495" s="1">
        <v>2.2778360668876198E-5</v>
      </c>
    </row>
    <row r="3496" spans="1:6" x14ac:dyDescent="0.2">
      <c r="A3496" t="s">
        <v>220</v>
      </c>
      <c r="B3496" t="s">
        <v>9</v>
      </c>
      <c r="C3496" t="s">
        <v>103</v>
      </c>
      <c r="D3496" s="5">
        <v>2.2865795451587501E-5</v>
      </c>
      <c r="E3496" s="1">
        <v>2.7626589906209001E-5</v>
      </c>
      <c r="F3496" s="1">
        <v>2.1414902637668899E-5</v>
      </c>
    </row>
    <row r="3497" spans="1:6" x14ac:dyDescent="0.2">
      <c r="A3497" t="s">
        <v>211</v>
      </c>
      <c r="B3497" t="s">
        <v>9</v>
      </c>
      <c r="C3497" t="s">
        <v>145</v>
      </c>
      <c r="D3497" s="5">
        <v>2.2853129479307599E-5</v>
      </c>
      <c r="E3497" s="1">
        <v>3.0517080752768499E-5</v>
      </c>
      <c r="F3497" s="1">
        <v>2.3459422312012299E-5</v>
      </c>
    </row>
    <row r="3498" spans="1:6" x14ac:dyDescent="0.2">
      <c r="A3498" t="s">
        <v>175</v>
      </c>
      <c r="B3498" t="s">
        <v>9</v>
      </c>
      <c r="C3498" t="s">
        <v>17</v>
      </c>
      <c r="D3498" s="5">
        <v>2.27578716875751E-5</v>
      </c>
      <c r="E3498" s="1">
        <v>2.99597663452702E-5</v>
      </c>
      <c r="F3498" s="1">
        <v>2.2437947437163E-5</v>
      </c>
    </row>
    <row r="3499" spans="1:6" x14ac:dyDescent="0.2">
      <c r="A3499" t="s">
        <v>183</v>
      </c>
      <c r="B3499" t="s">
        <v>9</v>
      </c>
      <c r="C3499" t="s">
        <v>75</v>
      </c>
      <c r="D3499" s="5">
        <v>2.2745070582950298E-5</v>
      </c>
      <c r="E3499" s="1">
        <v>2.7521766425950401E-5</v>
      </c>
      <c r="F3499" s="1">
        <v>1.9652189149514801E-5</v>
      </c>
    </row>
    <row r="3500" spans="1:6" x14ac:dyDescent="0.2">
      <c r="A3500" t="s">
        <v>204</v>
      </c>
      <c r="B3500" t="s">
        <v>9</v>
      </c>
      <c r="C3500" t="s">
        <v>30</v>
      </c>
      <c r="D3500" s="5">
        <v>2.27338863373695E-5</v>
      </c>
      <c r="E3500" s="1">
        <v>2.87422343929789E-5</v>
      </c>
      <c r="F3500" s="1">
        <v>2.2216176876231301E-5</v>
      </c>
    </row>
    <row r="3501" spans="1:6" x14ac:dyDescent="0.2">
      <c r="A3501" t="s">
        <v>199</v>
      </c>
      <c r="B3501" t="s">
        <v>9</v>
      </c>
      <c r="C3501" t="s">
        <v>158</v>
      </c>
      <c r="D3501" s="5">
        <v>2.2731881901706301E-5</v>
      </c>
      <c r="E3501" s="1">
        <v>2.44003629697203E-5</v>
      </c>
      <c r="F3501" s="1">
        <v>2.04023746771095E-5</v>
      </c>
    </row>
    <row r="3502" spans="1:6" x14ac:dyDescent="0.2">
      <c r="A3502" t="s">
        <v>203</v>
      </c>
      <c r="B3502" t="s">
        <v>9</v>
      </c>
      <c r="C3502" t="s">
        <v>80</v>
      </c>
      <c r="D3502" s="5">
        <v>2.2672944297511901E-5</v>
      </c>
      <c r="E3502" s="1">
        <v>2.7701158082940399E-5</v>
      </c>
      <c r="F3502" s="1">
        <v>2.1637463314693698E-5</v>
      </c>
    </row>
    <row r="3503" spans="1:6" x14ac:dyDescent="0.2">
      <c r="A3503" t="s">
        <v>211</v>
      </c>
      <c r="B3503" t="s">
        <v>9</v>
      </c>
      <c r="C3503" t="s">
        <v>158</v>
      </c>
      <c r="D3503" s="5">
        <v>2.2563931948167499E-5</v>
      </c>
      <c r="E3503" s="1">
        <v>2.4900264593762901E-5</v>
      </c>
      <c r="F3503" s="1">
        <v>2.0112049896196099E-5</v>
      </c>
    </row>
    <row r="3504" spans="1:6" x14ac:dyDescent="0.2">
      <c r="A3504" t="s">
        <v>204</v>
      </c>
      <c r="B3504" t="s">
        <v>9</v>
      </c>
      <c r="C3504" t="s">
        <v>35</v>
      </c>
      <c r="D3504" s="5">
        <v>2.2548071212627498E-5</v>
      </c>
      <c r="E3504" s="1">
        <v>2.6896910825078399E-5</v>
      </c>
      <c r="F3504" s="1">
        <v>2.00387617193395E-5</v>
      </c>
    </row>
    <row r="3505" spans="1:6" x14ac:dyDescent="0.2">
      <c r="A3505" t="s">
        <v>214</v>
      </c>
      <c r="B3505" t="s">
        <v>9</v>
      </c>
      <c r="C3505" t="s">
        <v>129</v>
      </c>
      <c r="D3505" s="5">
        <v>2.2509193147567101E-5</v>
      </c>
      <c r="E3505" s="1">
        <v>2.6388458134813501E-5</v>
      </c>
      <c r="F3505" s="1">
        <v>2.0287752081885698E-5</v>
      </c>
    </row>
    <row r="3506" spans="1:6" x14ac:dyDescent="0.2">
      <c r="A3506" t="s">
        <v>196</v>
      </c>
      <c r="B3506" t="s">
        <v>9</v>
      </c>
      <c r="C3506" t="s">
        <v>60</v>
      </c>
      <c r="D3506" s="5">
        <v>2.2491533897839901E-5</v>
      </c>
      <c r="E3506" s="1">
        <v>2.7801477908689501E-5</v>
      </c>
      <c r="F3506" s="1">
        <v>1.9479256456131299E-5</v>
      </c>
    </row>
    <row r="3507" spans="1:6" x14ac:dyDescent="0.2">
      <c r="A3507" t="s">
        <v>192</v>
      </c>
      <c r="B3507" t="s">
        <v>9</v>
      </c>
      <c r="C3507" t="s">
        <v>58</v>
      </c>
      <c r="D3507" s="5">
        <v>2.24133434066525E-5</v>
      </c>
      <c r="E3507" s="1">
        <v>2.67419454620432E-5</v>
      </c>
      <c r="F3507" s="1">
        <v>1.9867276088087001E-5</v>
      </c>
    </row>
    <row r="3508" spans="1:6" x14ac:dyDescent="0.2">
      <c r="A3508" t="s">
        <v>192</v>
      </c>
      <c r="B3508" t="s">
        <v>9</v>
      </c>
      <c r="C3508" t="s">
        <v>19</v>
      </c>
      <c r="D3508" s="5">
        <v>2.2366390637655201E-5</v>
      </c>
      <c r="E3508" s="1">
        <v>2.47851295901517E-5</v>
      </c>
      <c r="F3508" s="1">
        <v>2.0694778427557001E-5</v>
      </c>
    </row>
    <row r="3509" spans="1:6" x14ac:dyDescent="0.2">
      <c r="A3509" t="s">
        <v>185</v>
      </c>
      <c r="B3509" t="s">
        <v>9</v>
      </c>
      <c r="C3509" t="s">
        <v>117</v>
      </c>
      <c r="D3509" s="5">
        <v>2.2297336713960499E-5</v>
      </c>
      <c r="E3509" s="1">
        <v>2.77291584942003E-5</v>
      </c>
      <c r="F3509" s="1">
        <v>2.02940493009084E-5</v>
      </c>
    </row>
    <row r="3510" spans="1:6" x14ac:dyDescent="0.2">
      <c r="A3510" t="s">
        <v>210</v>
      </c>
      <c r="B3510" t="s">
        <v>9</v>
      </c>
      <c r="C3510" t="s">
        <v>71</v>
      </c>
      <c r="D3510" s="5">
        <v>2.2271443574706101E-5</v>
      </c>
      <c r="E3510" s="1">
        <v>2.5638325210008799E-5</v>
      </c>
      <c r="F3510" s="1">
        <v>1.96148106350586E-5</v>
      </c>
    </row>
    <row r="3511" spans="1:6" x14ac:dyDescent="0.2">
      <c r="A3511" t="s">
        <v>211</v>
      </c>
      <c r="B3511" t="s">
        <v>9</v>
      </c>
      <c r="C3511" t="s">
        <v>141</v>
      </c>
      <c r="D3511" s="5">
        <v>2.2249819850429299E-5</v>
      </c>
      <c r="E3511" s="1">
        <v>2.7062306371953699E-5</v>
      </c>
      <c r="F3511" s="1">
        <v>2.02634474021262E-5</v>
      </c>
    </row>
    <row r="3512" spans="1:6" x14ac:dyDescent="0.2">
      <c r="A3512" t="s">
        <v>188</v>
      </c>
      <c r="B3512" t="s">
        <v>9</v>
      </c>
      <c r="C3512" t="s">
        <v>16</v>
      </c>
      <c r="D3512" s="5">
        <v>2.2238125687259801E-5</v>
      </c>
      <c r="E3512" s="1">
        <v>2.9538062130275599E-5</v>
      </c>
      <c r="F3512" s="1">
        <v>2.2629798596356399E-5</v>
      </c>
    </row>
    <row r="3513" spans="1:6" x14ac:dyDescent="0.2">
      <c r="A3513" t="s">
        <v>209</v>
      </c>
      <c r="B3513" t="s">
        <v>9</v>
      </c>
      <c r="C3513" t="s">
        <v>34</v>
      </c>
      <c r="D3513" s="5">
        <v>2.22239918495635E-5</v>
      </c>
      <c r="E3513" s="1">
        <v>2.6168575421022901E-5</v>
      </c>
      <c r="F3513" s="1">
        <v>2.0098968494083101E-5</v>
      </c>
    </row>
    <row r="3514" spans="1:6" x14ac:dyDescent="0.2">
      <c r="A3514" t="s">
        <v>186</v>
      </c>
      <c r="B3514" t="s">
        <v>9</v>
      </c>
      <c r="C3514" t="s">
        <v>139</v>
      </c>
      <c r="D3514" s="5">
        <v>2.2131731161220899E-5</v>
      </c>
      <c r="E3514" s="1">
        <v>2.65078039524716E-5</v>
      </c>
      <c r="F3514" s="1">
        <v>2.0015233221152799E-5</v>
      </c>
    </row>
    <row r="3515" spans="1:6" x14ac:dyDescent="0.2">
      <c r="A3515" t="s">
        <v>187</v>
      </c>
      <c r="B3515" t="s">
        <v>9</v>
      </c>
      <c r="C3515" t="s">
        <v>151</v>
      </c>
      <c r="D3515" s="5">
        <v>2.2078103069636499E-5</v>
      </c>
      <c r="E3515" s="1">
        <v>2.5591404058995399E-5</v>
      </c>
      <c r="F3515" s="1">
        <v>1.9766675808048002E-5</v>
      </c>
    </row>
    <row r="3516" spans="1:6" x14ac:dyDescent="0.2">
      <c r="A3516" t="s">
        <v>219</v>
      </c>
      <c r="B3516" t="s">
        <v>9</v>
      </c>
      <c r="C3516" t="s">
        <v>20</v>
      </c>
      <c r="D3516" s="5">
        <v>2.20620999547727E-5</v>
      </c>
      <c r="E3516" s="1">
        <v>2.7791065468090502E-5</v>
      </c>
      <c r="F3516" s="1">
        <v>2.1408724053358501E-5</v>
      </c>
    </row>
    <row r="3517" spans="1:6" x14ac:dyDescent="0.2">
      <c r="A3517" t="s">
        <v>191</v>
      </c>
      <c r="B3517" t="s">
        <v>9</v>
      </c>
      <c r="C3517" t="s">
        <v>41</v>
      </c>
      <c r="D3517" s="5">
        <v>2.2043907445678501E-5</v>
      </c>
      <c r="E3517" s="1">
        <v>2.6216112658026999E-5</v>
      </c>
      <c r="F3517" s="1">
        <v>1.9210280901445598E-5</v>
      </c>
    </row>
    <row r="3518" spans="1:6" x14ac:dyDescent="0.2">
      <c r="A3518" t="s">
        <v>8</v>
      </c>
      <c r="B3518" t="s">
        <v>9</v>
      </c>
      <c r="C3518" t="s">
        <v>126</v>
      </c>
      <c r="D3518" s="5">
        <v>2.19251346880514E-5</v>
      </c>
      <c r="E3518" s="1">
        <v>2.58277667267275E-5</v>
      </c>
      <c r="F3518" s="1">
        <v>1.9383111411489901E-5</v>
      </c>
    </row>
    <row r="3519" spans="1:6" x14ac:dyDescent="0.2">
      <c r="A3519" t="s">
        <v>215</v>
      </c>
      <c r="B3519" t="s">
        <v>9</v>
      </c>
      <c r="C3519" t="s">
        <v>64</v>
      </c>
      <c r="D3519" s="5">
        <v>2.1797591724948799E-5</v>
      </c>
      <c r="E3519" s="1">
        <v>2.77764382287986E-5</v>
      </c>
      <c r="F3519" s="1">
        <v>1.90045469882385E-5</v>
      </c>
    </row>
    <row r="3520" spans="1:6" x14ac:dyDescent="0.2">
      <c r="A3520" t="s">
        <v>179</v>
      </c>
      <c r="B3520" t="s">
        <v>9</v>
      </c>
      <c r="C3520" t="s">
        <v>129</v>
      </c>
      <c r="D3520" s="5">
        <v>2.1789923064781401E-5</v>
      </c>
      <c r="E3520" s="1">
        <v>2.5850256258999299E-5</v>
      </c>
      <c r="F3520" s="1">
        <v>1.9883915497572001E-5</v>
      </c>
    </row>
    <row r="3521" spans="1:6" x14ac:dyDescent="0.2">
      <c r="A3521" t="s">
        <v>179</v>
      </c>
      <c r="B3521" t="s">
        <v>9</v>
      </c>
      <c r="C3521" t="s">
        <v>48</v>
      </c>
      <c r="D3521" s="5">
        <v>2.1740591000134999E-5</v>
      </c>
      <c r="E3521" s="1">
        <v>2.4396176837008E-5</v>
      </c>
      <c r="F3521" s="1">
        <v>1.95431566137673E-5</v>
      </c>
    </row>
    <row r="3522" spans="1:6" x14ac:dyDescent="0.2">
      <c r="A3522" t="s">
        <v>195</v>
      </c>
      <c r="B3522" t="s">
        <v>9</v>
      </c>
      <c r="C3522" t="s">
        <v>58</v>
      </c>
      <c r="D3522" s="5">
        <v>2.1709875848467799E-5</v>
      </c>
      <c r="E3522" s="1">
        <v>2.83485832692434E-5</v>
      </c>
      <c r="F3522" s="1">
        <v>2.17974679895572E-5</v>
      </c>
    </row>
    <row r="3523" spans="1:6" x14ac:dyDescent="0.2">
      <c r="A3523" t="s">
        <v>218</v>
      </c>
      <c r="B3523" t="s">
        <v>9</v>
      </c>
      <c r="C3523" t="s">
        <v>48</v>
      </c>
      <c r="D3523" s="5">
        <v>2.16255776394243E-5</v>
      </c>
      <c r="E3523" s="1">
        <v>2.80979385833053E-5</v>
      </c>
      <c r="F3523" s="1">
        <v>1.8450782913841699E-5</v>
      </c>
    </row>
    <row r="3524" spans="1:6" x14ac:dyDescent="0.2">
      <c r="A3524" t="s">
        <v>206</v>
      </c>
      <c r="B3524" t="s">
        <v>9</v>
      </c>
      <c r="C3524" t="s">
        <v>23</v>
      </c>
      <c r="D3524" s="5">
        <v>2.1612653759463298E-5</v>
      </c>
      <c r="E3524" s="1">
        <v>2.83049781006538E-5</v>
      </c>
      <c r="F3524" s="1">
        <v>2.1920704845951899E-5</v>
      </c>
    </row>
    <row r="3525" spans="1:6" x14ac:dyDescent="0.2">
      <c r="A3525" t="s">
        <v>188</v>
      </c>
      <c r="B3525" t="s">
        <v>9</v>
      </c>
      <c r="C3525" t="s">
        <v>86</v>
      </c>
      <c r="D3525" s="5">
        <v>2.1436439857158501E-5</v>
      </c>
      <c r="E3525" s="1">
        <v>2.63130656053232E-5</v>
      </c>
      <c r="F3525" s="1">
        <v>1.9621613502126299E-5</v>
      </c>
    </row>
    <row r="3526" spans="1:6" x14ac:dyDescent="0.2">
      <c r="A3526" t="s">
        <v>220</v>
      </c>
      <c r="B3526" t="s">
        <v>9</v>
      </c>
      <c r="C3526" t="s">
        <v>128</v>
      </c>
      <c r="D3526" s="5">
        <v>2.1414142748864601E-5</v>
      </c>
      <c r="E3526" s="1">
        <v>2.5377488852959999E-5</v>
      </c>
      <c r="F3526" s="1">
        <v>1.9730229068262299E-5</v>
      </c>
    </row>
    <row r="3527" spans="1:6" x14ac:dyDescent="0.2">
      <c r="A3527" t="s">
        <v>208</v>
      </c>
      <c r="B3527" t="s">
        <v>9</v>
      </c>
      <c r="C3527" t="s">
        <v>135</v>
      </c>
      <c r="D3527" s="5">
        <v>2.14062696896598E-5</v>
      </c>
      <c r="E3527" s="1">
        <v>2.4915071354440298E-5</v>
      </c>
      <c r="F3527" s="1">
        <v>1.95145936444432E-5</v>
      </c>
    </row>
    <row r="3528" spans="1:6" x14ac:dyDescent="0.2">
      <c r="A3528" t="s">
        <v>212</v>
      </c>
      <c r="B3528" t="s">
        <v>9</v>
      </c>
      <c r="C3528" t="s">
        <v>155</v>
      </c>
      <c r="D3528" s="5">
        <v>2.1401157793241802E-5</v>
      </c>
      <c r="E3528" s="1">
        <v>2.58535745331154E-5</v>
      </c>
      <c r="F3528" s="1">
        <v>1.82694475474083E-5</v>
      </c>
    </row>
    <row r="3529" spans="1:6" x14ac:dyDescent="0.2">
      <c r="A3529" t="s">
        <v>208</v>
      </c>
      <c r="B3529" t="s">
        <v>9</v>
      </c>
      <c r="C3529" t="s">
        <v>84</v>
      </c>
      <c r="D3529" s="5">
        <v>2.13388566362914E-5</v>
      </c>
      <c r="E3529" s="1">
        <v>2.5893757700193801E-5</v>
      </c>
      <c r="F3529" s="1">
        <v>1.9653337326403301E-5</v>
      </c>
    </row>
    <row r="3530" spans="1:6" x14ac:dyDescent="0.2">
      <c r="A3530" t="s">
        <v>186</v>
      </c>
      <c r="B3530" t="s">
        <v>9</v>
      </c>
      <c r="C3530" t="s">
        <v>30</v>
      </c>
      <c r="D3530" s="5">
        <v>2.1336546156005499E-5</v>
      </c>
      <c r="E3530" s="1">
        <v>2.71023780035364E-5</v>
      </c>
      <c r="F3530" s="1">
        <v>2.0948665254354801E-5</v>
      </c>
    </row>
    <row r="3531" spans="1:6" x14ac:dyDescent="0.2">
      <c r="A3531" t="s">
        <v>215</v>
      </c>
      <c r="B3531" t="s">
        <v>9</v>
      </c>
      <c r="C3531" t="s">
        <v>45</v>
      </c>
      <c r="D3531" s="5">
        <v>2.1299226590773499E-5</v>
      </c>
      <c r="E3531" s="1">
        <v>2.3447054769103001E-5</v>
      </c>
      <c r="F3531" s="1">
        <v>1.9345281992127002E-5</v>
      </c>
    </row>
    <row r="3532" spans="1:6" x14ac:dyDescent="0.2">
      <c r="A3532" t="s">
        <v>211</v>
      </c>
      <c r="B3532" t="s">
        <v>9</v>
      </c>
      <c r="C3532" t="s">
        <v>115</v>
      </c>
      <c r="D3532" s="5">
        <v>2.1255945725785701E-5</v>
      </c>
      <c r="E3532" s="1">
        <v>2.5619276025938902E-5</v>
      </c>
      <c r="F3532" s="1">
        <v>2.0558502325210201E-5</v>
      </c>
    </row>
    <row r="3533" spans="1:6" x14ac:dyDescent="0.2">
      <c r="A3533" t="s">
        <v>210</v>
      </c>
      <c r="B3533" t="s">
        <v>9</v>
      </c>
      <c r="C3533" t="s">
        <v>127</v>
      </c>
      <c r="D3533" s="5">
        <v>2.1198564680790699E-5</v>
      </c>
      <c r="E3533" s="1">
        <v>2.4399435896242602E-5</v>
      </c>
      <c r="F3533" s="1">
        <v>1.8644395737733801E-5</v>
      </c>
    </row>
    <row r="3534" spans="1:6" x14ac:dyDescent="0.2">
      <c r="A3534" t="s">
        <v>185</v>
      </c>
      <c r="B3534" t="s">
        <v>9</v>
      </c>
      <c r="C3534" t="s">
        <v>167</v>
      </c>
      <c r="D3534" s="5">
        <v>2.1177466220103699E-5</v>
      </c>
      <c r="E3534" s="1">
        <v>2.14364577496173E-5</v>
      </c>
      <c r="F3534" s="1">
        <v>1.9209580714364499E-5</v>
      </c>
    </row>
    <row r="3535" spans="1:6" x14ac:dyDescent="0.2">
      <c r="A3535" t="s">
        <v>193</v>
      </c>
      <c r="B3535" t="s">
        <v>9</v>
      </c>
      <c r="C3535" t="s">
        <v>72</v>
      </c>
      <c r="D3535" s="5">
        <v>2.1168206565301801E-5</v>
      </c>
      <c r="E3535" s="1">
        <v>2.4763905455003401E-5</v>
      </c>
      <c r="F3535" s="1">
        <v>2.0661143147144699E-5</v>
      </c>
    </row>
    <row r="3536" spans="1:6" x14ac:dyDescent="0.2">
      <c r="A3536" t="s">
        <v>195</v>
      </c>
      <c r="B3536" t="s">
        <v>9</v>
      </c>
      <c r="C3536" t="s">
        <v>72</v>
      </c>
      <c r="D3536" s="5">
        <v>2.1154999585383E-5</v>
      </c>
      <c r="E3536" s="1">
        <v>2.7902336868843599E-5</v>
      </c>
      <c r="F3536" s="1">
        <v>2.1531868232854699E-5</v>
      </c>
    </row>
    <row r="3537" spans="1:6" x14ac:dyDescent="0.2">
      <c r="A3537" t="s">
        <v>192</v>
      </c>
      <c r="B3537" t="s">
        <v>9</v>
      </c>
      <c r="C3537" t="s">
        <v>46</v>
      </c>
      <c r="D3537" s="5">
        <v>2.1110060341968201E-5</v>
      </c>
      <c r="E3537" s="1">
        <v>2.4987266250801401E-5</v>
      </c>
      <c r="F3537" s="1">
        <v>1.84109854237797E-5</v>
      </c>
    </row>
    <row r="3538" spans="1:6" x14ac:dyDescent="0.2">
      <c r="A3538" t="s">
        <v>192</v>
      </c>
      <c r="B3538" t="s">
        <v>9</v>
      </c>
      <c r="C3538" t="s">
        <v>158</v>
      </c>
      <c r="D3538" s="5">
        <v>2.1094847476202799E-5</v>
      </c>
      <c r="E3538" s="1">
        <v>2.1859750722316501E-5</v>
      </c>
      <c r="F3538" s="1">
        <v>1.8043182287392198E-5</v>
      </c>
    </row>
    <row r="3539" spans="1:6" x14ac:dyDescent="0.2">
      <c r="A3539" t="s">
        <v>206</v>
      </c>
      <c r="B3539" t="s">
        <v>9</v>
      </c>
      <c r="C3539" t="s">
        <v>19</v>
      </c>
      <c r="D3539" s="5">
        <v>2.10422964502095E-5</v>
      </c>
      <c r="E3539" s="1">
        <v>2.60520198436303E-5</v>
      </c>
      <c r="F3539" s="1">
        <v>2.02891733585881E-5</v>
      </c>
    </row>
    <row r="3540" spans="1:6" x14ac:dyDescent="0.2">
      <c r="A3540" t="s">
        <v>192</v>
      </c>
      <c r="B3540" t="s">
        <v>9</v>
      </c>
      <c r="C3540" t="s">
        <v>132</v>
      </c>
      <c r="D3540" s="5">
        <v>2.0974977493173799E-5</v>
      </c>
      <c r="E3540" s="1">
        <v>2.6108609072203102E-5</v>
      </c>
      <c r="F3540" s="1">
        <v>1.8868780944882098E-5</v>
      </c>
    </row>
    <row r="3541" spans="1:6" x14ac:dyDescent="0.2">
      <c r="A3541" t="s">
        <v>210</v>
      </c>
      <c r="B3541" t="s">
        <v>9</v>
      </c>
      <c r="C3541" t="s">
        <v>53</v>
      </c>
      <c r="D3541" s="5">
        <v>2.0937909853944902E-5</v>
      </c>
      <c r="E3541" s="1">
        <v>2.27620150241652E-5</v>
      </c>
      <c r="F3541" s="1">
        <v>1.8634968947466799E-5</v>
      </c>
    </row>
    <row r="3542" spans="1:6" x14ac:dyDescent="0.2">
      <c r="A3542" t="s">
        <v>201</v>
      </c>
      <c r="B3542" t="s">
        <v>9</v>
      </c>
      <c r="C3542" t="s">
        <v>38</v>
      </c>
      <c r="D3542" s="5">
        <v>2.0876859871519099E-5</v>
      </c>
      <c r="E3542" s="1">
        <v>2.3278592155961001E-5</v>
      </c>
      <c r="F3542" s="1">
        <v>1.8721506855432299E-5</v>
      </c>
    </row>
    <row r="3543" spans="1:6" x14ac:dyDescent="0.2">
      <c r="A3543" t="s">
        <v>182</v>
      </c>
      <c r="B3543" t="s">
        <v>9</v>
      </c>
      <c r="C3543" t="s">
        <v>74</v>
      </c>
      <c r="D3543" s="5">
        <v>2.08491533489187E-5</v>
      </c>
      <c r="E3543" s="1">
        <v>2.50628643436999E-5</v>
      </c>
      <c r="F3543" s="1">
        <v>1.92490952987756E-5</v>
      </c>
    </row>
    <row r="3544" spans="1:6" x14ac:dyDescent="0.2">
      <c r="A3544" t="s">
        <v>190</v>
      </c>
      <c r="B3544" t="s">
        <v>9</v>
      </c>
      <c r="C3544" t="s">
        <v>12</v>
      </c>
      <c r="D3544" s="5">
        <v>2.0798540851614301E-5</v>
      </c>
      <c r="E3544" s="1">
        <v>2.3971618214882201E-5</v>
      </c>
      <c r="F3544" s="1">
        <v>1.8820728528530101E-5</v>
      </c>
    </row>
    <row r="3545" spans="1:6" x14ac:dyDescent="0.2">
      <c r="A3545" t="s">
        <v>203</v>
      </c>
      <c r="B3545" t="s">
        <v>9</v>
      </c>
      <c r="C3545" t="s">
        <v>22</v>
      </c>
      <c r="D3545" s="5">
        <v>2.07456380735882E-5</v>
      </c>
      <c r="E3545" s="1">
        <v>2.6571934621799001E-5</v>
      </c>
      <c r="F3545" s="1">
        <v>1.8931137157602E-5</v>
      </c>
    </row>
    <row r="3546" spans="1:6" x14ac:dyDescent="0.2">
      <c r="A3546" t="s">
        <v>187</v>
      </c>
      <c r="B3546" t="s">
        <v>9</v>
      </c>
      <c r="C3546" t="s">
        <v>137</v>
      </c>
      <c r="D3546" s="5">
        <v>2.0724265992820401E-5</v>
      </c>
      <c r="E3546" s="1">
        <v>2.3720257362491802E-5</v>
      </c>
      <c r="F3546" s="1">
        <v>1.7281651847690601E-5</v>
      </c>
    </row>
    <row r="3547" spans="1:6" x14ac:dyDescent="0.2">
      <c r="A3547" t="s">
        <v>216</v>
      </c>
      <c r="B3547" t="s">
        <v>9</v>
      </c>
      <c r="C3547" t="s">
        <v>171</v>
      </c>
      <c r="D3547" s="5">
        <v>2.0674209678569801E-5</v>
      </c>
      <c r="E3547" s="1">
        <v>2.4955657420123502E-5</v>
      </c>
      <c r="F3547" s="1">
        <v>1.7708554029497901E-5</v>
      </c>
    </row>
    <row r="3548" spans="1:6" x14ac:dyDescent="0.2">
      <c r="A3548" t="s">
        <v>212</v>
      </c>
      <c r="B3548" t="s">
        <v>9</v>
      </c>
      <c r="C3548" t="s">
        <v>163</v>
      </c>
      <c r="D3548" s="5">
        <v>2.0656333921978E-5</v>
      </c>
      <c r="E3548" s="1">
        <v>2.5022894747412898E-5</v>
      </c>
      <c r="F3548" s="1">
        <v>1.7962699535257301E-5</v>
      </c>
    </row>
    <row r="3549" spans="1:6" x14ac:dyDescent="0.2">
      <c r="A3549" t="s">
        <v>203</v>
      </c>
      <c r="B3549" t="s">
        <v>9</v>
      </c>
      <c r="C3549" t="s">
        <v>93</v>
      </c>
      <c r="D3549" s="5">
        <v>2.06210568434152E-5</v>
      </c>
      <c r="E3549" s="1">
        <v>2.6536465525280899E-5</v>
      </c>
      <c r="F3549" s="1">
        <v>1.9087977848328201E-5</v>
      </c>
    </row>
    <row r="3550" spans="1:6" x14ac:dyDescent="0.2">
      <c r="A3550" t="s">
        <v>190</v>
      </c>
      <c r="B3550" t="s">
        <v>9</v>
      </c>
      <c r="C3550" t="s">
        <v>89</v>
      </c>
      <c r="D3550" s="5">
        <v>2.0576596316118901E-5</v>
      </c>
      <c r="E3550" s="1">
        <v>2.4919167202545801E-5</v>
      </c>
      <c r="F3550" s="1">
        <v>1.8646004359245201E-5</v>
      </c>
    </row>
    <row r="3551" spans="1:6" x14ac:dyDescent="0.2">
      <c r="A3551" t="s">
        <v>206</v>
      </c>
      <c r="B3551" t="s">
        <v>9</v>
      </c>
      <c r="C3551" t="s">
        <v>86</v>
      </c>
      <c r="D3551" s="5">
        <v>2.05469833666343E-5</v>
      </c>
      <c r="E3551" s="1">
        <v>2.5706758625074598E-5</v>
      </c>
      <c r="F3551" s="1">
        <v>1.9492597048098199E-5</v>
      </c>
    </row>
    <row r="3552" spans="1:6" x14ac:dyDescent="0.2">
      <c r="A3552" t="s">
        <v>184</v>
      </c>
      <c r="B3552" t="s">
        <v>9</v>
      </c>
      <c r="C3552" t="s">
        <v>46</v>
      </c>
      <c r="D3552" s="5">
        <v>2.0543130799768799E-5</v>
      </c>
      <c r="E3552" s="1">
        <v>2.4178683562071798E-5</v>
      </c>
      <c r="F3552" s="1">
        <v>1.74042646396091E-5</v>
      </c>
    </row>
    <row r="3553" spans="1:6" x14ac:dyDescent="0.2">
      <c r="A3553" t="s">
        <v>196</v>
      </c>
      <c r="B3553" t="s">
        <v>9</v>
      </c>
      <c r="C3553" t="s">
        <v>56</v>
      </c>
      <c r="D3553" s="5">
        <v>2.0505044899553199E-5</v>
      </c>
      <c r="E3553" s="1">
        <v>2.5101861272607299E-5</v>
      </c>
      <c r="F3553" s="1">
        <v>1.7064912210451E-5</v>
      </c>
    </row>
    <row r="3554" spans="1:6" x14ac:dyDescent="0.2">
      <c r="A3554" t="s">
        <v>175</v>
      </c>
      <c r="B3554" t="s">
        <v>9</v>
      </c>
      <c r="C3554" t="s">
        <v>170</v>
      </c>
      <c r="D3554" s="5">
        <v>2.04787248313704E-5</v>
      </c>
      <c r="E3554" s="1">
        <v>2.7296450775564798E-5</v>
      </c>
      <c r="F3554" s="1">
        <v>2.1027432187978999E-5</v>
      </c>
    </row>
    <row r="3555" spans="1:6" x14ac:dyDescent="0.2">
      <c r="A3555" t="s">
        <v>203</v>
      </c>
      <c r="B3555" t="s">
        <v>9</v>
      </c>
      <c r="C3555" t="s">
        <v>11</v>
      </c>
      <c r="D3555" s="5">
        <v>2.0467631725078599E-5</v>
      </c>
      <c r="E3555" s="1">
        <v>2.6279299972065901E-5</v>
      </c>
      <c r="F3555" s="1">
        <v>1.9395780063959898E-5</v>
      </c>
    </row>
    <row r="3556" spans="1:6" x14ac:dyDescent="0.2">
      <c r="A3556" t="s">
        <v>199</v>
      </c>
      <c r="B3556" t="s">
        <v>9</v>
      </c>
      <c r="C3556" t="s">
        <v>46</v>
      </c>
      <c r="D3556" s="5">
        <v>2.0465333086658801E-5</v>
      </c>
      <c r="E3556" s="1">
        <v>2.5554055562787999E-5</v>
      </c>
      <c r="F3556" s="1">
        <v>1.8840451852590699E-5</v>
      </c>
    </row>
    <row r="3557" spans="1:6" x14ac:dyDescent="0.2">
      <c r="A3557" t="s">
        <v>179</v>
      </c>
      <c r="B3557" t="s">
        <v>9</v>
      </c>
      <c r="C3557" t="s">
        <v>137</v>
      </c>
      <c r="D3557" s="5">
        <v>2.04561279762689E-5</v>
      </c>
      <c r="E3557" s="1">
        <v>2.4072621759025998E-5</v>
      </c>
      <c r="F3557" s="1">
        <v>1.9441369508369E-5</v>
      </c>
    </row>
    <row r="3558" spans="1:6" x14ac:dyDescent="0.2">
      <c r="A3558" t="s">
        <v>180</v>
      </c>
      <c r="B3558" t="s">
        <v>9</v>
      </c>
      <c r="C3558" t="s">
        <v>53</v>
      </c>
      <c r="D3558" s="5">
        <v>2.0435448515262501E-5</v>
      </c>
      <c r="E3558" s="1">
        <v>2.6970788215457199E-5</v>
      </c>
      <c r="F3558" s="1">
        <v>2.0509384558447199E-5</v>
      </c>
    </row>
    <row r="3559" spans="1:6" x14ac:dyDescent="0.2">
      <c r="A3559" t="s">
        <v>175</v>
      </c>
      <c r="B3559" t="s">
        <v>9</v>
      </c>
      <c r="C3559" t="s">
        <v>145</v>
      </c>
      <c r="D3559" s="5">
        <v>2.04079768397167E-5</v>
      </c>
      <c r="E3559" s="1">
        <v>2.6822520101614701E-5</v>
      </c>
      <c r="F3559" s="1">
        <v>2.1033400884198101E-5</v>
      </c>
    </row>
    <row r="3560" spans="1:6" x14ac:dyDescent="0.2">
      <c r="A3560" t="s">
        <v>187</v>
      </c>
      <c r="B3560" t="s">
        <v>9</v>
      </c>
      <c r="C3560" t="s">
        <v>71</v>
      </c>
      <c r="D3560" s="5">
        <v>2.03954380867315E-5</v>
      </c>
      <c r="E3560" s="1">
        <v>2.2614636248120799E-5</v>
      </c>
      <c r="F3560" s="1">
        <v>1.7861483049865201E-5</v>
      </c>
    </row>
    <row r="3561" spans="1:6" x14ac:dyDescent="0.2">
      <c r="A3561" t="s">
        <v>192</v>
      </c>
      <c r="B3561" t="s">
        <v>9</v>
      </c>
      <c r="C3561" t="s">
        <v>27</v>
      </c>
      <c r="D3561" s="5">
        <v>2.0367153901289401E-5</v>
      </c>
      <c r="E3561" s="1">
        <v>2.2011855640957999E-5</v>
      </c>
      <c r="F3561" s="1">
        <v>1.8710874212052499E-5</v>
      </c>
    </row>
    <row r="3562" spans="1:6" x14ac:dyDescent="0.2">
      <c r="A3562" t="s">
        <v>176</v>
      </c>
      <c r="B3562" t="s">
        <v>9</v>
      </c>
      <c r="C3562" t="s">
        <v>71</v>
      </c>
      <c r="D3562" s="5">
        <v>2.0216854652429899E-5</v>
      </c>
      <c r="E3562" s="1">
        <v>2.3074763553031399E-5</v>
      </c>
      <c r="F3562" s="1">
        <v>1.7997302013992402E-5</v>
      </c>
    </row>
    <row r="3563" spans="1:6" x14ac:dyDescent="0.2">
      <c r="A3563" t="s">
        <v>206</v>
      </c>
      <c r="B3563" t="s">
        <v>9</v>
      </c>
      <c r="C3563" t="s">
        <v>53</v>
      </c>
      <c r="D3563" s="5">
        <v>2.01744508246753E-5</v>
      </c>
      <c r="E3563" s="1">
        <v>2.4999283080324802E-5</v>
      </c>
      <c r="F3563" s="1">
        <v>1.99960628845646E-5</v>
      </c>
    </row>
    <row r="3564" spans="1:6" x14ac:dyDescent="0.2">
      <c r="A3564" t="s">
        <v>197</v>
      </c>
      <c r="B3564" t="s">
        <v>9</v>
      </c>
      <c r="C3564" t="s">
        <v>58</v>
      </c>
      <c r="D3564" s="5">
        <v>2.0173767241627302E-5</v>
      </c>
      <c r="E3564" s="1">
        <v>2.6279794802117001E-5</v>
      </c>
      <c r="F3564" s="1">
        <v>1.91621559213113E-5</v>
      </c>
    </row>
    <row r="3565" spans="1:6" x14ac:dyDescent="0.2">
      <c r="A3565" t="s">
        <v>203</v>
      </c>
      <c r="B3565" t="s">
        <v>9</v>
      </c>
      <c r="C3565" t="s">
        <v>29</v>
      </c>
      <c r="D3565" s="5">
        <v>2.0164806008229E-5</v>
      </c>
      <c r="E3565" s="1">
        <v>2.3482926919663799E-5</v>
      </c>
      <c r="F3565" s="1">
        <v>1.7971890351812101E-5</v>
      </c>
    </row>
    <row r="3566" spans="1:6" x14ac:dyDescent="0.2">
      <c r="A3566" t="s">
        <v>210</v>
      </c>
      <c r="B3566" t="s">
        <v>9</v>
      </c>
      <c r="C3566" t="s">
        <v>75</v>
      </c>
      <c r="D3566" s="5">
        <v>2.0102907072117299E-5</v>
      </c>
      <c r="E3566" s="1">
        <v>2.4078095760470099E-5</v>
      </c>
      <c r="F3566" s="1">
        <v>1.7769907909029101E-5</v>
      </c>
    </row>
    <row r="3567" spans="1:6" x14ac:dyDescent="0.2">
      <c r="A3567" t="s">
        <v>210</v>
      </c>
      <c r="B3567" t="s">
        <v>9</v>
      </c>
      <c r="C3567" t="s">
        <v>173</v>
      </c>
      <c r="D3567" s="5">
        <v>2.0070441873983498E-5</v>
      </c>
      <c r="E3567" s="1">
        <v>2.4216035264284399E-5</v>
      </c>
      <c r="F3567" s="1">
        <v>1.7263894174799698E-5</v>
      </c>
    </row>
    <row r="3568" spans="1:6" x14ac:dyDescent="0.2">
      <c r="A3568" t="s">
        <v>185</v>
      </c>
      <c r="B3568" t="s">
        <v>9</v>
      </c>
      <c r="C3568" t="s">
        <v>118</v>
      </c>
      <c r="D3568" s="5">
        <v>2.0044951778273399E-5</v>
      </c>
      <c r="E3568" s="1">
        <v>2.19785719716347E-5</v>
      </c>
      <c r="F3568" s="1">
        <v>1.8235358840264802E-5</v>
      </c>
    </row>
    <row r="3569" spans="1:6" x14ac:dyDescent="0.2">
      <c r="A3569" t="s">
        <v>202</v>
      </c>
      <c r="B3569" t="s">
        <v>9</v>
      </c>
      <c r="C3569" t="s">
        <v>88</v>
      </c>
      <c r="D3569" s="5">
        <v>2.00059732571773E-5</v>
      </c>
      <c r="E3569" s="1">
        <v>2.5145446517617E-5</v>
      </c>
      <c r="F3569" s="1">
        <v>2.0121769440150001E-5</v>
      </c>
    </row>
    <row r="3570" spans="1:6" x14ac:dyDescent="0.2">
      <c r="A3570" t="s">
        <v>190</v>
      </c>
      <c r="B3570" t="s">
        <v>9</v>
      </c>
      <c r="C3570" t="s">
        <v>126</v>
      </c>
      <c r="D3570" s="5">
        <v>2.0005769673863E-5</v>
      </c>
      <c r="E3570" s="1">
        <v>2.36837593885252E-5</v>
      </c>
      <c r="F3570" s="1">
        <v>1.7805805294692498E-5</v>
      </c>
    </row>
    <row r="3571" spans="1:6" x14ac:dyDescent="0.2">
      <c r="A3571" t="s">
        <v>216</v>
      </c>
      <c r="B3571" t="s">
        <v>9</v>
      </c>
      <c r="C3571" t="s">
        <v>139</v>
      </c>
      <c r="D3571" s="5">
        <v>2.00041339075249E-5</v>
      </c>
      <c r="E3571" s="1">
        <v>2.41274764688975E-5</v>
      </c>
      <c r="F3571" s="1">
        <v>1.7022155541965999E-5</v>
      </c>
    </row>
    <row r="3572" spans="1:6" x14ac:dyDescent="0.2">
      <c r="A3572" t="s">
        <v>212</v>
      </c>
      <c r="B3572" t="s">
        <v>9</v>
      </c>
      <c r="C3572" t="s">
        <v>15</v>
      </c>
      <c r="D3572" s="5">
        <v>1.99910491682329E-5</v>
      </c>
      <c r="E3572" s="1">
        <v>2.4440673667825002E-5</v>
      </c>
      <c r="F3572" s="1">
        <v>1.7319806184014099E-5</v>
      </c>
    </row>
    <row r="3573" spans="1:6" x14ac:dyDescent="0.2">
      <c r="A3573" t="s">
        <v>179</v>
      </c>
      <c r="B3573" t="s">
        <v>9</v>
      </c>
      <c r="C3573" t="s">
        <v>110</v>
      </c>
      <c r="D3573" s="5">
        <v>1.9960202891750101E-5</v>
      </c>
      <c r="E3573" s="1">
        <v>1.97470762579255E-5</v>
      </c>
      <c r="F3573" s="1">
        <v>1.6129008935265899E-5</v>
      </c>
    </row>
    <row r="3574" spans="1:6" x14ac:dyDescent="0.2">
      <c r="A3574" t="s">
        <v>206</v>
      </c>
      <c r="B3574" t="s">
        <v>9</v>
      </c>
      <c r="C3574" t="s">
        <v>155</v>
      </c>
      <c r="D3574" s="5">
        <v>1.99576046799454E-5</v>
      </c>
      <c r="E3574" s="1">
        <v>2.55488496367127E-5</v>
      </c>
      <c r="F3574" s="1">
        <v>1.95555622738486E-5</v>
      </c>
    </row>
    <row r="3575" spans="1:6" x14ac:dyDescent="0.2">
      <c r="A3575" t="s">
        <v>186</v>
      </c>
      <c r="B3575" t="s">
        <v>9</v>
      </c>
      <c r="C3575" t="s">
        <v>151</v>
      </c>
      <c r="D3575" s="5">
        <v>1.9947008863344199E-5</v>
      </c>
      <c r="E3575" s="1">
        <v>2.4625497523983501E-5</v>
      </c>
      <c r="F3575" s="1">
        <v>1.8717465579824599E-5</v>
      </c>
    </row>
    <row r="3576" spans="1:6" x14ac:dyDescent="0.2">
      <c r="A3576" t="s">
        <v>192</v>
      </c>
      <c r="B3576" t="s">
        <v>9</v>
      </c>
      <c r="C3576" t="s">
        <v>105</v>
      </c>
      <c r="D3576" s="5">
        <v>1.9943800476875599E-5</v>
      </c>
      <c r="E3576" s="1">
        <v>1.74785233218203E-5</v>
      </c>
      <c r="F3576" s="1">
        <v>1.5926538127484799E-5</v>
      </c>
    </row>
    <row r="3577" spans="1:6" x14ac:dyDescent="0.2">
      <c r="A3577" t="s">
        <v>196</v>
      </c>
      <c r="B3577" t="s">
        <v>9</v>
      </c>
      <c r="C3577" t="s">
        <v>125</v>
      </c>
      <c r="D3577" s="5">
        <v>1.9928925986589099E-5</v>
      </c>
      <c r="E3577" s="1">
        <v>2.40310324097938E-5</v>
      </c>
      <c r="F3577" s="1">
        <v>1.72988878969384E-5</v>
      </c>
    </row>
    <row r="3578" spans="1:6" x14ac:dyDescent="0.2">
      <c r="A3578" t="s">
        <v>177</v>
      </c>
      <c r="B3578" t="s">
        <v>9</v>
      </c>
      <c r="C3578" t="s">
        <v>58</v>
      </c>
      <c r="D3578" s="5">
        <v>1.9904092580563602E-5</v>
      </c>
      <c r="E3578" s="1">
        <v>2.4978882964809998E-5</v>
      </c>
      <c r="F3578" s="1">
        <v>1.8717197340190701E-5</v>
      </c>
    </row>
    <row r="3579" spans="1:6" x14ac:dyDescent="0.2">
      <c r="A3579" t="s">
        <v>211</v>
      </c>
      <c r="B3579" t="s">
        <v>9</v>
      </c>
      <c r="C3579" t="s">
        <v>12</v>
      </c>
      <c r="D3579" s="5">
        <v>1.98896258157875E-5</v>
      </c>
      <c r="E3579" s="1">
        <v>2.25971198430124E-5</v>
      </c>
      <c r="F3579" s="1">
        <v>1.80694321232898E-5</v>
      </c>
    </row>
    <row r="3580" spans="1:6" x14ac:dyDescent="0.2">
      <c r="A3580" t="s">
        <v>196</v>
      </c>
      <c r="B3580" t="s">
        <v>9</v>
      </c>
      <c r="C3580" t="s">
        <v>58</v>
      </c>
      <c r="D3580" s="5">
        <v>1.9820141766125199E-5</v>
      </c>
      <c r="E3580" s="1">
        <v>2.4055679652573E-5</v>
      </c>
      <c r="F3580" s="1">
        <v>1.70646309831996E-5</v>
      </c>
    </row>
    <row r="3581" spans="1:6" x14ac:dyDescent="0.2">
      <c r="A3581" t="s">
        <v>194</v>
      </c>
      <c r="B3581" t="s">
        <v>9</v>
      </c>
      <c r="C3581" t="s">
        <v>97</v>
      </c>
      <c r="D3581" s="5">
        <v>1.9786249952039501E-5</v>
      </c>
      <c r="E3581" s="1">
        <v>2.6468751101677898E-5</v>
      </c>
      <c r="F3581" s="1">
        <v>1.62296022034981E-5</v>
      </c>
    </row>
    <row r="3582" spans="1:6" x14ac:dyDescent="0.2">
      <c r="A3582" t="s">
        <v>212</v>
      </c>
      <c r="B3582" t="s">
        <v>9</v>
      </c>
      <c r="C3582" t="s">
        <v>88</v>
      </c>
      <c r="D3582" s="5">
        <v>1.9737031707700899E-5</v>
      </c>
      <c r="E3582" s="1">
        <v>2.2113057374469399E-5</v>
      </c>
      <c r="F3582" s="1">
        <v>1.8305355730778102E-5</v>
      </c>
    </row>
    <row r="3583" spans="1:6" x14ac:dyDescent="0.2">
      <c r="A3583" t="s">
        <v>200</v>
      </c>
      <c r="B3583" t="s">
        <v>9</v>
      </c>
      <c r="C3583" t="s">
        <v>23</v>
      </c>
      <c r="D3583" s="5">
        <v>1.9655036840667501E-5</v>
      </c>
      <c r="E3583" s="1">
        <v>2.2568241330333401E-5</v>
      </c>
      <c r="F3583" s="1">
        <v>1.7961972103092399E-5</v>
      </c>
    </row>
    <row r="3584" spans="1:6" x14ac:dyDescent="0.2">
      <c r="A3584" t="s">
        <v>180</v>
      </c>
      <c r="B3584" t="s">
        <v>9</v>
      </c>
      <c r="C3584" t="s">
        <v>126</v>
      </c>
      <c r="D3584" s="5">
        <v>1.9636829081348899E-5</v>
      </c>
      <c r="E3584" s="1">
        <v>2.3466559559137502E-5</v>
      </c>
      <c r="F3584" s="1">
        <v>1.7460154765820499E-5</v>
      </c>
    </row>
    <row r="3585" spans="1:6" x14ac:dyDescent="0.2">
      <c r="A3585" t="s">
        <v>200</v>
      </c>
      <c r="B3585" t="s">
        <v>9</v>
      </c>
      <c r="C3585" t="s">
        <v>153</v>
      </c>
      <c r="D3585" s="5">
        <v>1.95926321716683E-5</v>
      </c>
      <c r="E3585" s="1">
        <v>2.3683319759377302E-5</v>
      </c>
      <c r="F3585" s="1">
        <v>1.8964694605108E-5</v>
      </c>
    </row>
    <row r="3586" spans="1:6" x14ac:dyDescent="0.2">
      <c r="A3586" t="s">
        <v>8</v>
      </c>
      <c r="B3586" t="s">
        <v>9</v>
      </c>
      <c r="C3586" t="s">
        <v>161</v>
      </c>
      <c r="D3586" s="5">
        <v>1.95582178924571E-5</v>
      </c>
      <c r="E3586" s="1">
        <v>1.8105709439667599E-5</v>
      </c>
      <c r="F3586" s="1">
        <v>1.7536267367384501E-5</v>
      </c>
    </row>
    <row r="3587" spans="1:6" x14ac:dyDescent="0.2">
      <c r="A3587" t="s">
        <v>176</v>
      </c>
      <c r="B3587" t="s">
        <v>9</v>
      </c>
      <c r="C3587" t="s">
        <v>110</v>
      </c>
      <c r="D3587" s="5">
        <v>1.9521124133371301E-5</v>
      </c>
      <c r="E3587" s="1">
        <v>1.8439474039721201E-5</v>
      </c>
      <c r="F3587" s="1">
        <v>1.5274341377611898E-5</v>
      </c>
    </row>
    <row r="3588" spans="1:6" x14ac:dyDescent="0.2">
      <c r="A3588" t="s">
        <v>189</v>
      </c>
      <c r="B3588" t="s">
        <v>9</v>
      </c>
      <c r="C3588" t="s">
        <v>100</v>
      </c>
      <c r="D3588" s="5">
        <v>1.9466221532404501E-5</v>
      </c>
      <c r="E3588" s="1">
        <v>2.4178995159062199E-5</v>
      </c>
      <c r="F3588" s="1">
        <v>1.8214279553019299E-5</v>
      </c>
    </row>
    <row r="3589" spans="1:6" x14ac:dyDescent="0.2">
      <c r="A3589" t="s">
        <v>220</v>
      </c>
      <c r="B3589" t="s">
        <v>9</v>
      </c>
      <c r="C3589" t="s">
        <v>155</v>
      </c>
      <c r="D3589" s="5">
        <v>1.9439267945507099E-5</v>
      </c>
      <c r="E3589" s="1">
        <v>2.5353038581718999E-5</v>
      </c>
      <c r="F3589" s="1">
        <v>1.9472892623387199E-5</v>
      </c>
    </row>
    <row r="3590" spans="1:6" x14ac:dyDescent="0.2">
      <c r="A3590" t="s">
        <v>213</v>
      </c>
      <c r="B3590" t="s">
        <v>9</v>
      </c>
      <c r="C3590" t="s">
        <v>137</v>
      </c>
      <c r="D3590" s="5">
        <v>1.94245833161191E-5</v>
      </c>
      <c r="E3590" s="1">
        <v>2.54771206481931E-5</v>
      </c>
      <c r="F3590" s="1">
        <v>1.9516179037064201E-5</v>
      </c>
    </row>
    <row r="3591" spans="1:6" x14ac:dyDescent="0.2">
      <c r="A3591" t="s">
        <v>208</v>
      </c>
      <c r="B3591" t="s">
        <v>9</v>
      </c>
      <c r="C3591" t="s">
        <v>28</v>
      </c>
      <c r="D3591" s="5">
        <v>1.94235467706564E-5</v>
      </c>
      <c r="E3591" s="1">
        <v>2.3896685608246801E-5</v>
      </c>
      <c r="F3591" s="1">
        <v>1.6763416453688499E-5</v>
      </c>
    </row>
    <row r="3592" spans="1:6" x14ac:dyDescent="0.2">
      <c r="A3592" t="s">
        <v>8</v>
      </c>
      <c r="B3592" t="s">
        <v>9</v>
      </c>
      <c r="C3592" t="s">
        <v>71</v>
      </c>
      <c r="D3592" s="5">
        <v>1.9377088565584101E-5</v>
      </c>
      <c r="E3592" s="1">
        <v>2.2565268354474E-5</v>
      </c>
      <c r="F3592" s="1">
        <v>1.7236777845218899E-5</v>
      </c>
    </row>
    <row r="3593" spans="1:6" x14ac:dyDescent="0.2">
      <c r="A3593" t="s">
        <v>178</v>
      </c>
      <c r="B3593" t="s">
        <v>9</v>
      </c>
      <c r="C3593" t="s">
        <v>25</v>
      </c>
      <c r="D3593" s="5">
        <v>1.9285917520233698E-5</v>
      </c>
      <c r="E3593" s="1">
        <v>2.5606493828266001E-5</v>
      </c>
      <c r="F3593" s="1">
        <v>1.94813939831778E-5</v>
      </c>
    </row>
    <row r="3594" spans="1:6" x14ac:dyDescent="0.2">
      <c r="A3594" t="s">
        <v>207</v>
      </c>
      <c r="B3594" t="s">
        <v>9</v>
      </c>
      <c r="C3594" t="s">
        <v>37</v>
      </c>
      <c r="D3594" s="5">
        <v>1.9143723662545099E-5</v>
      </c>
      <c r="E3594" s="1">
        <v>2.2221846409383699E-5</v>
      </c>
      <c r="F3594" s="1">
        <v>1.76644875972937E-5</v>
      </c>
    </row>
    <row r="3595" spans="1:6" x14ac:dyDescent="0.2">
      <c r="A3595" t="s">
        <v>207</v>
      </c>
      <c r="B3595" t="s">
        <v>9</v>
      </c>
      <c r="C3595" t="s">
        <v>87</v>
      </c>
      <c r="D3595" s="5">
        <v>1.9137926751845498E-5</v>
      </c>
      <c r="E3595" s="1">
        <v>2.4315850140557899E-5</v>
      </c>
      <c r="F3595" s="1">
        <v>1.8840520140168E-5</v>
      </c>
    </row>
    <row r="3596" spans="1:6" x14ac:dyDescent="0.2">
      <c r="A3596" t="s">
        <v>8</v>
      </c>
      <c r="B3596" t="s">
        <v>9</v>
      </c>
      <c r="C3596" t="s">
        <v>162</v>
      </c>
      <c r="D3596" s="5">
        <v>1.91182177170722E-5</v>
      </c>
      <c r="E3596" s="1">
        <v>2.22824342224253E-5</v>
      </c>
      <c r="F3596" s="1">
        <v>1.63673762210093E-5</v>
      </c>
    </row>
    <row r="3597" spans="1:6" x14ac:dyDescent="0.2">
      <c r="A3597" t="s">
        <v>210</v>
      </c>
      <c r="B3597" t="s">
        <v>9</v>
      </c>
      <c r="C3597" t="s">
        <v>147</v>
      </c>
      <c r="D3597" s="5">
        <v>1.9118128676950201E-5</v>
      </c>
      <c r="E3597" s="1">
        <v>2.38131742157299E-5</v>
      </c>
      <c r="F3597" s="1">
        <v>1.77578784985522E-5</v>
      </c>
    </row>
    <row r="3598" spans="1:6" x14ac:dyDescent="0.2">
      <c r="A3598" t="s">
        <v>185</v>
      </c>
      <c r="B3598" t="s">
        <v>9</v>
      </c>
      <c r="C3598" t="s">
        <v>157</v>
      </c>
      <c r="D3598" s="5">
        <v>1.9055469145002299E-5</v>
      </c>
      <c r="E3598" s="1">
        <v>2.30414971225369E-5</v>
      </c>
      <c r="F3598" s="1">
        <v>1.8623704813184999E-5</v>
      </c>
    </row>
    <row r="3599" spans="1:6" x14ac:dyDescent="0.2">
      <c r="A3599" t="s">
        <v>201</v>
      </c>
      <c r="B3599" t="s">
        <v>9</v>
      </c>
      <c r="C3599" t="s">
        <v>37</v>
      </c>
      <c r="D3599" s="5">
        <v>1.9019505693365501E-5</v>
      </c>
      <c r="E3599" s="1">
        <v>1.9655800570561399E-5</v>
      </c>
      <c r="F3599" s="1">
        <v>1.73262142667593E-5</v>
      </c>
    </row>
    <row r="3600" spans="1:6" x14ac:dyDescent="0.2">
      <c r="A3600" t="s">
        <v>179</v>
      </c>
      <c r="B3600" t="s">
        <v>9</v>
      </c>
      <c r="C3600" t="s">
        <v>30</v>
      </c>
      <c r="D3600" s="5">
        <v>1.9001986623623502E-5</v>
      </c>
      <c r="E3600" s="1">
        <v>2.41889414658837E-5</v>
      </c>
      <c r="F3600" s="1">
        <v>1.7895225954410399E-5</v>
      </c>
    </row>
    <row r="3601" spans="1:6" x14ac:dyDescent="0.2">
      <c r="A3601" t="s">
        <v>206</v>
      </c>
      <c r="B3601" t="s">
        <v>9</v>
      </c>
      <c r="C3601" t="s">
        <v>39</v>
      </c>
      <c r="D3601" s="5">
        <v>1.8957654734236501E-5</v>
      </c>
      <c r="E3601" s="1">
        <v>2.5436849526863202E-5</v>
      </c>
      <c r="F3601" s="1">
        <v>1.9604128694992801E-5</v>
      </c>
    </row>
    <row r="3602" spans="1:6" x14ac:dyDescent="0.2">
      <c r="A3602" t="s">
        <v>187</v>
      </c>
      <c r="B3602" t="s">
        <v>9</v>
      </c>
      <c r="C3602" t="s">
        <v>37</v>
      </c>
      <c r="D3602" s="5">
        <v>1.8833617976979401E-5</v>
      </c>
      <c r="E3602" s="1">
        <v>2.1587725514768199E-5</v>
      </c>
      <c r="F3602" s="1">
        <v>1.69790886037022E-5</v>
      </c>
    </row>
    <row r="3603" spans="1:6" x14ac:dyDescent="0.2">
      <c r="A3603" t="s">
        <v>214</v>
      </c>
      <c r="B3603" t="s">
        <v>9</v>
      </c>
      <c r="C3603" t="s">
        <v>62</v>
      </c>
      <c r="D3603" s="5">
        <v>1.8830866066766799E-5</v>
      </c>
      <c r="E3603" s="1">
        <v>2.40212167351579E-5</v>
      </c>
      <c r="F3603" s="1">
        <v>1.7476460146301399E-5</v>
      </c>
    </row>
    <row r="3604" spans="1:6" x14ac:dyDescent="0.2">
      <c r="A3604" t="s">
        <v>192</v>
      </c>
      <c r="B3604" t="s">
        <v>9</v>
      </c>
      <c r="C3604" t="s">
        <v>42</v>
      </c>
      <c r="D3604" s="5">
        <v>1.8785101133324101E-5</v>
      </c>
      <c r="E3604" s="1">
        <v>1.7623579974574501E-5</v>
      </c>
      <c r="F3604" s="1">
        <v>1.5886327183828899E-5</v>
      </c>
    </row>
    <row r="3605" spans="1:6" x14ac:dyDescent="0.2">
      <c r="A3605" t="s">
        <v>208</v>
      </c>
      <c r="B3605" t="s">
        <v>9</v>
      </c>
      <c r="C3605" t="s">
        <v>132</v>
      </c>
      <c r="D3605" s="5">
        <v>1.8772422543525399E-5</v>
      </c>
      <c r="E3605" s="1">
        <v>2.35854466494433E-5</v>
      </c>
      <c r="F3605" s="1">
        <v>1.7363354516534401E-5</v>
      </c>
    </row>
    <row r="3606" spans="1:6" x14ac:dyDescent="0.2">
      <c r="A3606" t="s">
        <v>190</v>
      </c>
      <c r="B3606" t="s">
        <v>9</v>
      </c>
      <c r="C3606" t="s">
        <v>115</v>
      </c>
      <c r="D3606" s="5">
        <v>1.87610296974801E-5</v>
      </c>
      <c r="E3606" s="1">
        <v>2.4000271883040401E-5</v>
      </c>
      <c r="F3606" s="1">
        <v>1.8906277687341202E-5</v>
      </c>
    </row>
    <row r="3607" spans="1:6" x14ac:dyDescent="0.2">
      <c r="A3607" t="s">
        <v>180</v>
      </c>
      <c r="B3607" t="s">
        <v>9</v>
      </c>
      <c r="C3607" t="s">
        <v>87</v>
      </c>
      <c r="D3607" s="5">
        <v>1.87563619479022E-5</v>
      </c>
      <c r="E3607" s="1">
        <v>2.41221510947797E-5</v>
      </c>
      <c r="F3607" s="1">
        <v>1.8939600717164799E-5</v>
      </c>
    </row>
    <row r="3608" spans="1:6" x14ac:dyDescent="0.2">
      <c r="A3608" t="s">
        <v>190</v>
      </c>
      <c r="B3608" t="s">
        <v>9</v>
      </c>
      <c r="C3608" t="s">
        <v>23</v>
      </c>
      <c r="D3608" s="5">
        <v>1.8711357058550401E-5</v>
      </c>
      <c r="E3608" s="1">
        <v>2.3612651352381699E-5</v>
      </c>
      <c r="F3608" s="1">
        <v>1.6585716439942401E-5</v>
      </c>
    </row>
    <row r="3609" spans="1:6" x14ac:dyDescent="0.2">
      <c r="A3609" t="s">
        <v>185</v>
      </c>
      <c r="B3609" t="s">
        <v>9</v>
      </c>
      <c r="C3609" t="s">
        <v>10</v>
      </c>
      <c r="D3609" s="5">
        <v>1.8694251182847001E-5</v>
      </c>
      <c r="E3609" s="1">
        <v>2.1226590789053E-5</v>
      </c>
      <c r="F3609" s="1">
        <v>1.7281293593661599E-5</v>
      </c>
    </row>
    <row r="3610" spans="1:6" x14ac:dyDescent="0.2">
      <c r="A3610" t="s">
        <v>187</v>
      </c>
      <c r="B3610" t="s">
        <v>9</v>
      </c>
      <c r="C3610" t="s">
        <v>15</v>
      </c>
      <c r="D3610" s="5">
        <v>1.8659851949397299E-5</v>
      </c>
      <c r="E3610" s="1">
        <v>1.43736900614141E-5</v>
      </c>
      <c r="F3610" s="1">
        <v>1.2769873874650699E-5</v>
      </c>
    </row>
    <row r="3611" spans="1:6" x14ac:dyDescent="0.2">
      <c r="A3611" t="s">
        <v>177</v>
      </c>
      <c r="B3611" t="s">
        <v>9</v>
      </c>
      <c r="C3611" t="s">
        <v>89</v>
      </c>
      <c r="D3611" s="5">
        <v>1.85961311101548E-5</v>
      </c>
      <c r="E3611" s="1">
        <v>2.1826362277289399E-5</v>
      </c>
      <c r="F3611" s="1">
        <v>1.69934747508962E-5</v>
      </c>
    </row>
    <row r="3612" spans="1:6" x14ac:dyDescent="0.2">
      <c r="A3612" t="s">
        <v>205</v>
      </c>
      <c r="B3612" t="s">
        <v>9</v>
      </c>
      <c r="C3612" t="s">
        <v>66</v>
      </c>
      <c r="D3612" s="5">
        <v>1.85667212745651E-5</v>
      </c>
      <c r="E3612" s="1">
        <v>2.24543885561752E-5</v>
      </c>
      <c r="F3612" s="1">
        <v>1.7949436061257399E-5</v>
      </c>
    </row>
    <row r="3613" spans="1:6" x14ac:dyDescent="0.2">
      <c r="A3613" t="s">
        <v>219</v>
      </c>
      <c r="B3613" t="s">
        <v>9</v>
      </c>
      <c r="C3613" t="s">
        <v>29</v>
      </c>
      <c r="D3613" s="5">
        <v>1.85147061336311E-5</v>
      </c>
      <c r="E3613" s="1">
        <v>2.23253012169277E-5</v>
      </c>
      <c r="F3613" s="1">
        <v>1.66284104921384E-5</v>
      </c>
    </row>
    <row r="3614" spans="1:6" x14ac:dyDescent="0.2">
      <c r="A3614" t="s">
        <v>180</v>
      </c>
      <c r="B3614" t="s">
        <v>9</v>
      </c>
      <c r="C3614" t="s">
        <v>139</v>
      </c>
      <c r="D3614" s="5">
        <v>1.84971285985786E-5</v>
      </c>
      <c r="E3614" s="1">
        <v>2.14136358721804E-5</v>
      </c>
      <c r="F3614" s="1">
        <v>1.6646874358562701E-5</v>
      </c>
    </row>
    <row r="3615" spans="1:6" x14ac:dyDescent="0.2">
      <c r="A3615" t="s">
        <v>201</v>
      </c>
      <c r="B3615" t="s">
        <v>9</v>
      </c>
      <c r="C3615" t="s">
        <v>59</v>
      </c>
      <c r="D3615" s="5">
        <v>1.8481736879650798E-5</v>
      </c>
      <c r="E3615" s="1">
        <v>2.1742709896247698E-5</v>
      </c>
      <c r="F3615" s="1">
        <v>1.7123884028363301E-5</v>
      </c>
    </row>
    <row r="3616" spans="1:6" x14ac:dyDescent="0.2">
      <c r="A3616" t="s">
        <v>185</v>
      </c>
      <c r="B3616" t="s">
        <v>9</v>
      </c>
      <c r="C3616" t="s">
        <v>59</v>
      </c>
      <c r="D3616" s="5">
        <v>1.8386540474900999E-5</v>
      </c>
      <c r="E3616" s="1">
        <v>2.1099034827503199E-5</v>
      </c>
      <c r="F3616" s="1">
        <v>1.7001126570373901E-5</v>
      </c>
    </row>
    <row r="3617" spans="1:6" x14ac:dyDescent="0.2">
      <c r="A3617" t="s">
        <v>201</v>
      </c>
      <c r="B3617" t="s">
        <v>9</v>
      </c>
      <c r="C3617" t="s">
        <v>78</v>
      </c>
      <c r="D3617" s="5">
        <v>1.8371027120306402E-5</v>
      </c>
      <c r="E3617" s="1">
        <v>2.0865455702982501E-5</v>
      </c>
      <c r="F3617" s="1">
        <v>1.6725753312339499E-5</v>
      </c>
    </row>
    <row r="3618" spans="1:6" x14ac:dyDescent="0.2">
      <c r="A3618" t="s">
        <v>184</v>
      </c>
      <c r="B3618" t="s">
        <v>9</v>
      </c>
      <c r="C3618" t="s">
        <v>38</v>
      </c>
      <c r="D3618" s="5">
        <v>1.8293552939087901E-5</v>
      </c>
      <c r="E3618" s="1">
        <v>4.3408548123605703E-6</v>
      </c>
      <c r="F3618" s="1">
        <v>7.0903306375863803E-6</v>
      </c>
    </row>
    <row r="3619" spans="1:6" x14ac:dyDescent="0.2">
      <c r="A3619" t="s">
        <v>187</v>
      </c>
      <c r="B3619" t="s">
        <v>9</v>
      </c>
      <c r="C3619" t="s">
        <v>115</v>
      </c>
      <c r="D3619" s="5">
        <v>1.8289854891629401E-5</v>
      </c>
      <c r="E3619" s="1">
        <v>2.3230072319632799E-5</v>
      </c>
      <c r="F3619" s="1">
        <v>1.8365225145124699E-5</v>
      </c>
    </row>
    <row r="3620" spans="1:6" x14ac:dyDescent="0.2">
      <c r="A3620" t="s">
        <v>179</v>
      </c>
      <c r="B3620" t="s">
        <v>9</v>
      </c>
      <c r="C3620" t="s">
        <v>15</v>
      </c>
      <c r="D3620" s="5">
        <v>1.8204844315171899E-5</v>
      </c>
      <c r="E3620" s="1">
        <v>1.8010460660154999E-5</v>
      </c>
      <c r="F3620" s="1">
        <v>1.47105767518915E-5</v>
      </c>
    </row>
    <row r="3621" spans="1:6" x14ac:dyDescent="0.2">
      <c r="A3621" t="s">
        <v>211</v>
      </c>
      <c r="B3621" t="s">
        <v>9</v>
      </c>
      <c r="C3621" t="s">
        <v>28</v>
      </c>
      <c r="D3621" s="5">
        <v>1.81525854526411E-5</v>
      </c>
      <c r="E3621" s="1">
        <v>2.3612369963878099E-5</v>
      </c>
      <c r="F3621" s="1">
        <v>1.49755170897953E-5</v>
      </c>
    </row>
    <row r="3622" spans="1:6" x14ac:dyDescent="0.2">
      <c r="A3622" t="s">
        <v>215</v>
      </c>
      <c r="B3622" t="s">
        <v>9</v>
      </c>
      <c r="C3622" t="s">
        <v>106</v>
      </c>
      <c r="D3622" s="5">
        <v>1.8152400598626E-5</v>
      </c>
      <c r="E3622" s="1">
        <v>2.2916079107969001E-5</v>
      </c>
      <c r="F3622" s="1">
        <v>1.8514358119457299E-5</v>
      </c>
    </row>
    <row r="3623" spans="1:6" x14ac:dyDescent="0.2">
      <c r="A3623" t="s">
        <v>205</v>
      </c>
      <c r="B3623" t="s">
        <v>9</v>
      </c>
      <c r="C3623" t="s">
        <v>99</v>
      </c>
      <c r="D3623" s="5">
        <v>1.8134889016220201E-5</v>
      </c>
      <c r="E3623" s="1">
        <v>2.31316738284978E-5</v>
      </c>
      <c r="F3623" s="1">
        <v>1.79331517995467E-5</v>
      </c>
    </row>
    <row r="3624" spans="1:6" x14ac:dyDescent="0.2">
      <c r="A3624" t="s">
        <v>209</v>
      </c>
      <c r="B3624" t="s">
        <v>9</v>
      </c>
      <c r="C3624" t="s">
        <v>171</v>
      </c>
      <c r="D3624" s="5">
        <v>1.8081909834945599E-5</v>
      </c>
      <c r="E3624" s="1">
        <v>2.08715313619447E-5</v>
      </c>
      <c r="F3624" s="1">
        <v>1.6352857589180299E-5</v>
      </c>
    </row>
    <row r="3625" spans="1:6" x14ac:dyDescent="0.2">
      <c r="A3625" t="s">
        <v>216</v>
      </c>
      <c r="B3625" t="s">
        <v>9</v>
      </c>
      <c r="C3625" t="s">
        <v>19</v>
      </c>
      <c r="D3625" s="5">
        <v>1.80812561446366E-5</v>
      </c>
      <c r="E3625" s="1">
        <v>2.19762160269425E-5</v>
      </c>
      <c r="F3625" s="1">
        <v>1.5427155469124001E-5</v>
      </c>
    </row>
    <row r="3626" spans="1:6" x14ac:dyDescent="0.2">
      <c r="A3626" t="s">
        <v>212</v>
      </c>
      <c r="B3626" t="s">
        <v>9</v>
      </c>
      <c r="C3626" t="s">
        <v>158</v>
      </c>
      <c r="D3626" s="5">
        <v>1.80640736735875E-5</v>
      </c>
      <c r="E3626" s="1">
        <v>2.0141688292881599E-5</v>
      </c>
      <c r="F3626" s="1">
        <v>1.6325533277209701E-5</v>
      </c>
    </row>
    <row r="3627" spans="1:6" x14ac:dyDescent="0.2">
      <c r="A3627" t="s">
        <v>190</v>
      </c>
      <c r="B3627" t="s">
        <v>9</v>
      </c>
      <c r="C3627" t="s">
        <v>39</v>
      </c>
      <c r="D3627" s="5">
        <v>1.79860351483397E-5</v>
      </c>
      <c r="E3627" s="1">
        <v>2.0777870546045899E-5</v>
      </c>
      <c r="F3627" s="1">
        <v>1.6425726084006998E-5</v>
      </c>
    </row>
    <row r="3628" spans="1:6" x14ac:dyDescent="0.2">
      <c r="A3628" t="s">
        <v>204</v>
      </c>
      <c r="B3628" t="s">
        <v>9</v>
      </c>
      <c r="C3628" t="s">
        <v>150</v>
      </c>
      <c r="D3628" s="5">
        <v>1.7982968113709101E-5</v>
      </c>
      <c r="E3628" s="1">
        <v>2.1822195016355998E-5</v>
      </c>
      <c r="F3628" s="1">
        <v>1.5636269631406799E-5</v>
      </c>
    </row>
    <row r="3629" spans="1:6" x14ac:dyDescent="0.2">
      <c r="A3629" t="s">
        <v>198</v>
      </c>
      <c r="B3629" t="s">
        <v>9</v>
      </c>
      <c r="C3629" t="s">
        <v>132</v>
      </c>
      <c r="D3629" s="5">
        <v>1.7900873379309298E-5</v>
      </c>
      <c r="E3629" s="1">
        <v>2.3383045211587E-5</v>
      </c>
      <c r="F3629" s="1">
        <v>1.7870178860740001E-5</v>
      </c>
    </row>
    <row r="3630" spans="1:6" x14ac:dyDescent="0.2">
      <c r="A3630" t="s">
        <v>210</v>
      </c>
      <c r="B3630" t="s">
        <v>9</v>
      </c>
      <c r="C3630" t="s">
        <v>99</v>
      </c>
      <c r="D3630" s="5">
        <v>1.7883107209092001E-5</v>
      </c>
      <c r="E3630" s="1">
        <v>2.2116979548834501E-5</v>
      </c>
      <c r="F3630" s="1">
        <v>1.7326262838369701E-5</v>
      </c>
    </row>
    <row r="3631" spans="1:6" x14ac:dyDescent="0.2">
      <c r="A3631" t="s">
        <v>183</v>
      </c>
      <c r="B3631" t="s">
        <v>9</v>
      </c>
      <c r="C3631" t="s">
        <v>72</v>
      </c>
      <c r="D3631" s="5">
        <v>1.7882969191781398E-5</v>
      </c>
      <c r="E3631" s="1">
        <v>2.1682379606407001E-5</v>
      </c>
      <c r="F3631" s="1">
        <v>1.5488312862530301E-5</v>
      </c>
    </row>
    <row r="3632" spans="1:6" x14ac:dyDescent="0.2">
      <c r="A3632" t="s">
        <v>182</v>
      </c>
      <c r="B3632" t="s">
        <v>9</v>
      </c>
      <c r="C3632" t="s">
        <v>86</v>
      </c>
      <c r="D3632" s="5">
        <v>1.7879774271725899E-5</v>
      </c>
      <c r="E3632" s="1">
        <v>2.1836713020395201E-5</v>
      </c>
      <c r="F3632" s="1">
        <v>1.6112473357431402E-5</v>
      </c>
    </row>
    <row r="3633" spans="1:6" x14ac:dyDescent="0.2">
      <c r="A3633" t="s">
        <v>206</v>
      </c>
      <c r="B3633" t="s">
        <v>9</v>
      </c>
      <c r="C3633" t="s">
        <v>36</v>
      </c>
      <c r="D3633" s="5">
        <v>1.7879259460929398E-5</v>
      </c>
      <c r="E3633" s="1">
        <v>2.1265071125686599E-5</v>
      </c>
      <c r="F3633" s="1">
        <v>1.6309367325606902E-5</v>
      </c>
    </row>
    <row r="3634" spans="1:6" x14ac:dyDescent="0.2">
      <c r="A3634" t="s">
        <v>177</v>
      </c>
      <c r="B3634" t="s">
        <v>9</v>
      </c>
      <c r="C3634" t="s">
        <v>82</v>
      </c>
      <c r="D3634" s="5">
        <v>1.7859970646821999E-5</v>
      </c>
      <c r="E3634" s="1">
        <v>2.12742425019746E-5</v>
      </c>
      <c r="F3634" s="1">
        <v>1.62503175750803E-5</v>
      </c>
    </row>
    <row r="3635" spans="1:6" x14ac:dyDescent="0.2">
      <c r="A3635" t="s">
        <v>217</v>
      </c>
      <c r="B3635" t="s">
        <v>9</v>
      </c>
      <c r="C3635" t="s">
        <v>127</v>
      </c>
      <c r="D3635" s="5">
        <v>1.7852336142548202E-5</v>
      </c>
      <c r="E3635" s="1">
        <v>2.0327118436380902E-5</v>
      </c>
      <c r="F3635" s="1">
        <v>1.5925819292342899E-5</v>
      </c>
    </row>
    <row r="3636" spans="1:6" x14ac:dyDescent="0.2">
      <c r="A3636" t="s">
        <v>209</v>
      </c>
      <c r="B3636" t="s">
        <v>9</v>
      </c>
      <c r="C3636" t="s">
        <v>39</v>
      </c>
      <c r="D3636" s="5">
        <v>1.7827110419214601E-5</v>
      </c>
      <c r="E3636" s="1">
        <v>2.0906692038921702E-5</v>
      </c>
      <c r="F3636" s="1">
        <v>1.6360251470064501E-5</v>
      </c>
    </row>
    <row r="3637" spans="1:6" x14ac:dyDescent="0.2">
      <c r="A3637" t="s">
        <v>179</v>
      </c>
      <c r="B3637" t="s">
        <v>9</v>
      </c>
      <c r="C3637" t="s">
        <v>132</v>
      </c>
      <c r="D3637" s="5">
        <v>1.7824125616120002E-5</v>
      </c>
      <c r="E3637" s="1">
        <v>2.2817406652486199E-5</v>
      </c>
      <c r="F3637" s="1">
        <v>1.7446115443975199E-5</v>
      </c>
    </row>
    <row r="3638" spans="1:6" x14ac:dyDescent="0.2">
      <c r="A3638" t="s">
        <v>220</v>
      </c>
      <c r="B3638" t="s">
        <v>9</v>
      </c>
      <c r="C3638" t="s">
        <v>122</v>
      </c>
      <c r="D3638" s="5">
        <v>1.7801446402143699E-5</v>
      </c>
      <c r="E3638" s="1">
        <v>2.08172189658317E-5</v>
      </c>
      <c r="F3638" s="1">
        <v>1.6268659277327501E-5</v>
      </c>
    </row>
    <row r="3639" spans="1:6" x14ac:dyDescent="0.2">
      <c r="A3639" t="s">
        <v>176</v>
      </c>
      <c r="B3639" t="s">
        <v>9</v>
      </c>
      <c r="C3639" t="s">
        <v>24</v>
      </c>
      <c r="D3639" s="5">
        <v>1.77523133214524E-5</v>
      </c>
      <c r="E3639" s="1">
        <v>2.02103072270701E-5</v>
      </c>
      <c r="F3639" s="1">
        <v>1.5891047872159999E-5</v>
      </c>
    </row>
    <row r="3640" spans="1:6" x14ac:dyDescent="0.2">
      <c r="A3640" t="s">
        <v>215</v>
      </c>
      <c r="B3640" t="s">
        <v>9</v>
      </c>
      <c r="C3640" t="s">
        <v>108</v>
      </c>
      <c r="D3640" s="5">
        <v>1.7733139494445401E-5</v>
      </c>
      <c r="E3640" s="1">
        <v>2.3118536959078399E-5</v>
      </c>
      <c r="F3640" s="1">
        <v>1.6907384152209899E-5</v>
      </c>
    </row>
    <row r="3641" spans="1:6" x14ac:dyDescent="0.2">
      <c r="A3641" t="s">
        <v>220</v>
      </c>
      <c r="B3641" t="s">
        <v>9</v>
      </c>
      <c r="C3641" t="s">
        <v>171</v>
      </c>
      <c r="D3641" s="5">
        <v>1.7666117544383101E-5</v>
      </c>
      <c r="E3641" s="1">
        <v>2.1014424628906299E-5</v>
      </c>
      <c r="F3641" s="1">
        <v>1.6324659194912999E-5</v>
      </c>
    </row>
    <row r="3642" spans="1:6" x14ac:dyDescent="0.2">
      <c r="A3642" t="s">
        <v>210</v>
      </c>
      <c r="B3642" t="s">
        <v>9</v>
      </c>
      <c r="C3642" t="s">
        <v>86</v>
      </c>
      <c r="D3642" s="5">
        <v>1.7645888000317299E-5</v>
      </c>
      <c r="E3642" s="1">
        <v>2.12565233850169E-5</v>
      </c>
      <c r="F3642" s="1">
        <v>1.6347761738603399E-5</v>
      </c>
    </row>
    <row r="3643" spans="1:6" x14ac:dyDescent="0.2">
      <c r="A3643" t="s">
        <v>189</v>
      </c>
      <c r="B3643" t="s">
        <v>9</v>
      </c>
      <c r="C3643" t="s">
        <v>50</v>
      </c>
      <c r="D3643" s="5">
        <v>1.76143054533177E-5</v>
      </c>
      <c r="E3643" s="1">
        <v>2.24629752485543E-5</v>
      </c>
      <c r="F3643" s="1">
        <v>1.7613724627510501E-5</v>
      </c>
    </row>
    <row r="3644" spans="1:6" x14ac:dyDescent="0.2">
      <c r="A3644" t="s">
        <v>210</v>
      </c>
      <c r="B3644" t="s">
        <v>9</v>
      </c>
      <c r="C3644" t="s">
        <v>146</v>
      </c>
      <c r="D3644" s="5">
        <v>1.7538914148991101E-5</v>
      </c>
      <c r="E3644" s="1">
        <v>1.19795140557323E-6</v>
      </c>
      <c r="F3644" s="1">
        <v>4.9534215534225598E-6</v>
      </c>
    </row>
    <row r="3645" spans="1:6" x14ac:dyDescent="0.2">
      <c r="A3645" t="s">
        <v>196</v>
      </c>
      <c r="B3645" t="s">
        <v>9</v>
      </c>
      <c r="C3645" t="s">
        <v>128</v>
      </c>
      <c r="D3645" s="5">
        <v>1.75305594218131E-5</v>
      </c>
      <c r="E3645" s="1">
        <v>2.1948251624659E-5</v>
      </c>
      <c r="F3645" s="1">
        <v>1.6047646894573899E-5</v>
      </c>
    </row>
    <row r="3646" spans="1:6" x14ac:dyDescent="0.2">
      <c r="A3646" t="s">
        <v>175</v>
      </c>
      <c r="B3646" t="s">
        <v>9</v>
      </c>
      <c r="C3646" t="s">
        <v>136</v>
      </c>
      <c r="D3646" s="5">
        <v>1.75298045140262E-5</v>
      </c>
      <c r="E3646" s="1">
        <v>2.3095677127414399E-5</v>
      </c>
      <c r="F3646" s="1">
        <v>1.7413199439567201E-5</v>
      </c>
    </row>
    <row r="3647" spans="1:6" x14ac:dyDescent="0.2">
      <c r="A3647" t="s">
        <v>182</v>
      </c>
      <c r="B3647" t="s">
        <v>9</v>
      </c>
      <c r="C3647" t="s">
        <v>164</v>
      </c>
      <c r="D3647" s="5">
        <v>1.7498026585584199E-5</v>
      </c>
      <c r="E3647" s="1">
        <v>2.2574729601945599E-5</v>
      </c>
      <c r="F3647" s="1">
        <v>1.69444746225868E-5</v>
      </c>
    </row>
    <row r="3648" spans="1:6" x14ac:dyDescent="0.2">
      <c r="A3648" t="s">
        <v>201</v>
      </c>
      <c r="B3648" t="s">
        <v>9</v>
      </c>
      <c r="C3648" t="s">
        <v>27</v>
      </c>
      <c r="D3648" s="5">
        <v>1.7488463577828901E-5</v>
      </c>
      <c r="E3648" s="1">
        <v>1.8326518542093101E-5</v>
      </c>
      <c r="F3648" s="1">
        <v>1.5836764835913101E-5</v>
      </c>
    </row>
    <row r="3649" spans="1:6" x14ac:dyDescent="0.2">
      <c r="A3649" t="s">
        <v>181</v>
      </c>
      <c r="B3649" t="s">
        <v>9</v>
      </c>
      <c r="C3649" t="s">
        <v>158</v>
      </c>
      <c r="D3649" s="5">
        <v>1.74728486904547E-5</v>
      </c>
      <c r="E3649" s="1">
        <v>1.77801120032675E-5</v>
      </c>
      <c r="F3649" s="1">
        <v>1.43417896209724E-5</v>
      </c>
    </row>
    <row r="3650" spans="1:6" x14ac:dyDescent="0.2">
      <c r="A3650" t="s">
        <v>203</v>
      </c>
      <c r="B3650" t="s">
        <v>9</v>
      </c>
      <c r="C3650" t="s">
        <v>88</v>
      </c>
      <c r="D3650" s="5">
        <v>1.7454739033144901E-5</v>
      </c>
      <c r="E3650" s="1">
        <v>2.2090262658194799E-5</v>
      </c>
      <c r="F3650" s="1">
        <v>1.7604765635709302E-5</v>
      </c>
    </row>
    <row r="3651" spans="1:6" x14ac:dyDescent="0.2">
      <c r="A3651" t="s">
        <v>207</v>
      </c>
      <c r="B3651" t="s">
        <v>9</v>
      </c>
      <c r="C3651" t="s">
        <v>39</v>
      </c>
      <c r="D3651" s="5">
        <v>1.74134678577311E-5</v>
      </c>
      <c r="E3651" s="1">
        <v>2.0289639915262799E-5</v>
      </c>
      <c r="F3651" s="1">
        <v>1.62114095918209E-5</v>
      </c>
    </row>
    <row r="3652" spans="1:6" x14ac:dyDescent="0.2">
      <c r="A3652" t="s">
        <v>212</v>
      </c>
      <c r="B3652" t="s">
        <v>9</v>
      </c>
      <c r="C3652" t="s">
        <v>80</v>
      </c>
      <c r="D3652" s="5">
        <v>1.7398914265580901E-5</v>
      </c>
      <c r="E3652" s="1">
        <v>2.0664150280437099E-5</v>
      </c>
      <c r="F3652" s="1">
        <v>1.55804683626687E-5</v>
      </c>
    </row>
    <row r="3653" spans="1:6" x14ac:dyDescent="0.2">
      <c r="A3653" t="s">
        <v>184</v>
      </c>
      <c r="B3653" t="s">
        <v>9</v>
      </c>
      <c r="C3653" t="s">
        <v>134</v>
      </c>
      <c r="D3653" s="5">
        <v>1.73235499394191E-5</v>
      </c>
      <c r="E3653" s="1">
        <v>1.24138075387171E-5</v>
      </c>
      <c r="F3653" s="1">
        <v>1.15593769156993E-5</v>
      </c>
    </row>
    <row r="3654" spans="1:6" x14ac:dyDescent="0.2">
      <c r="A3654" t="s">
        <v>207</v>
      </c>
      <c r="B3654" t="s">
        <v>9</v>
      </c>
      <c r="C3654" t="s">
        <v>115</v>
      </c>
      <c r="D3654" s="5">
        <v>1.72729691879794E-5</v>
      </c>
      <c r="E3654" s="1">
        <v>2.2355703642687101E-5</v>
      </c>
      <c r="F3654" s="1">
        <v>1.76711042671352E-5</v>
      </c>
    </row>
    <row r="3655" spans="1:6" x14ac:dyDescent="0.2">
      <c r="A3655" t="s">
        <v>209</v>
      </c>
      <c r="B3655" t="s">
        <v>9</v>
      </c>
      <c r="C3655" t="s">
        <v>60</v>
      </c>
      <c r="D3655" s="5">
        <v>1.7231395504585799E-5</v>
      </c>
      <c r="E3655" s="1">
        <v>1.99821788807555E-5</v>
      </c>
      <c r="F3655" s="1">
        <v>1.5567524514688198E-5</v>
      </c>
    </row>
    <row r="3656" spans="1:6" x14ac:dyDescent="0.2">
      <c r="A3656" t="s">
        <v>197</v>
      </c>
      <c r="B3656" t="s">
        <v>9</v>
      </c>
      <c r="C3656" t="s">
        <v>111</v>
      </c>
      <c r="D3656" s="5">
        <v>1.72225612486085E-5</v>
      </c>
      <c r="E3656" s="1">
        <v>2.3036330374799001E-5</v>
      </c>
      <c r="F3656" s="1">
        <v>1.6176221264235201E-5</v>
      </c>
    </row>
    <row r="3657" spans="1:6" x14ac:dyDescent="0.2">
      <c r="A3657" t="s">
        <v>204</v>
      </c>
      <c r="B3657" t="s">
        <v>9</v>
      </c>
      <c r="C3657" t="s">
        <v>128</v>
      </c>
      <c r="D3657" s="5">
        <v>1.72162470208736E-5</v>
      </c>
      <c r="E3657" s="1">
        <v>2.13728569863701E-5</v>
      </c>
      <c r="F3657" s="1">
        <v>1.60217303088601E-5</v>
      </c>
    </row>
    <row r="3658" spans="1:6" x14ac:dyDescent="0.2">
      <c r="A3658" t="s">
        <v>220</v>
      </c>
      <c r="B3658" t="s">
        <v>9</v>
      </c>
      <c r="C3658" t="s">
        <v>97</v>
      </c>
      <c r="D3658" s="5">
        <v>1.7214880384026099E-5</v>
      </c>
      <c r="E3658" s="1">
        <v>2.31088888763655E-5</v>
      </c>
      <c r="F3658" s="1">
        <v>1.4314125628263499E-5</v>
      </c>
    </row>
    <row r="3659" spans="1:6" x14ac:dyDescent="0.2">
      <c r="A3659" t="s">
        <v>1</v>
      </c>
      <c r="B3659" t="s">
        <v>9</v>
      </c>
      <c r="C3659" t="s">
        <v>11</v>
      </c>
      <c r="D3659" s="5">
        <v>1.72048173984109E-5</v>
      </c>
      <c r="E3659" s="1">
        <v>2.07605567213081E-5</v>
      </c>
      <c r="F3659" s="1">
        <v>1.5886069279218101E-5</v>
      </c>
    </row>
    <row r="3660" spans="1:6" x14ac:dyDescent="0.2">
      <c r="A3660" t="s">
        <v>192</v>
      </c>
      <c r="B3660" t="s">
        <v>9</v>
      </c>
      <c r="C3660" t="s">
        <v>153</v>
      </c>
      <c r="D3660" s="5">
        <v>1.7202264087079301E-5</v>
      </c>
      <c r="E3660" s="1">
        <v>2.0503777153879299E-5</v>
      </c>
      <c r="F3660" s="1">
        <v>1.6576709494513001E-5</v>
      </c>
    </row>
    <row r="3661" spans="1:6" x14ac:dyDescent="0.2">
      <c r="A3661" t="s">
        <v>205</v>
      </c>
      <c r="B3661" t="s">
        <v>9</v>
      </c>
      <c r="C3661" t="s">
        <v>147</v>
      </c>
      <c r="D3661" s="5">
        <v>1.71366921068106E-5</v>
      </c>
      <c r="E3661" s="1">
        <v>2.1879375565862899E-5</v>
      </c>
      <c r="F3661" s="1">
        <v>1.6307672392421301E-5</v>
      </c>
    </row>
    <row r="3662" spans="1:6" x14ac:dyDescent="0.2">
      <c r="A3662" t="s">
        <v>190</v>
      </c>
      <c r="B3662" t="s">
        <v>9</v>
      </c>
      <c r="C3662" t="s">
        <v>140</v>
      </c>
      <c r="D3662" s="5">
        <v>1.70995543070501E-5</v>
      </c>
      <c r="E3662" s="1">
        <v>2.1290680812186399E-5</v>
      </c>
      <c r="F3662" s="1">
        <v>1.5643785175556099E-5</v>
      </c>
    </row>
    <row r="3663" spans="1:6" x14ac:dyDescent="0.2">
      <c r="A3663" t="s">
        <v>210</v>
      </c>
      <c r="B3663" t="s">
        <v>9</v>
      </c>
      <c r="C3663" t="s">
        <v>102</v>
      </c>
      <c r="D3663" s="5">
        <v>1.7056342786639799E-5</v>
      </c>
      <c r="E3663" s="1">
        <v>2.0182969824380699E-5</v>
      </c>
      <c r="F3663" s="1">
        <v>1.50461636748654E-5</v>
      </c>
    </row>
    <row r="3664" spans="1:6" x14ac:dyDescent="0.2">
      <c r="A3664" t="s">
        <v>201</v>
      </c>
      <c r="B3664" t="s">
        <v>9</v>
      </c>
      <c r="C3664" t="s">
        <v>150</v>
      </c>
      <c r="D3664" s="5">
        <v>1.7049489421853799E-5</v>
      </c>
      <c r="E3664" s="1">
        <v>2.05439191804429E-5</v>
      </c>
      <c r="F3664" s="1">
        <v>1.5663109332321E-5</v>
      </c>
    </row>
    <row r="3665" spans="1:6" x14ac:dyDescent="0.2">
      <c r="A3665" t="s">
        <v>207</v>
      </c>
      <c r="B3665" t="s">
        <v>9</v>
      </c>
      <c r="C3665" t="s">
        <v>53</v>
      </c>
      <c r="D3665" s="5">
        <v>1.7039437011632801E-5</v>
      </c>
      <c r="E3665" s="1">
        <v>2.0348969828576499E-5</v>
      </c>
      <c r="F3665" s="1">
        <v>1.56893516323686E-5</v>
      </c>
    </row>
    <row r="3666" spans="1:6" x14ac:dyDescent="0.2">
      <c r="A3666" t="s">
        <v>8</v>
      </c>
      <c r="B3666" t="s">
        <v>9</v>
      </c>
      <c r="C3666" t="s">
        <v>138</v>
      </c>
      <c r="D3666" s="5">
        <v>1.7009277207715102E-5</v>
      </c>
      <c r="E3666" s="1">
        <v>1.57162758607679E-5</v>
      </c>
      <c r="F3666" s="1">
        <v>1.29899917217726E-5</v>
      </c>
    </row>
    <row r="3667" spans="1:6" x14ac:dyDescent="0.2">
      <c r="A3667" t="s">
        <v>8</v>
      </c>
      <c r="B3667" t="s">
        <v>9</v>
      </c>
      <c r="C3667" t="s">
        <v>58</v>
      </c>
      <c r="D3667" s="5">
        <v>1.6994910944957701E-5</v>
      </c>
      <c r="E3667" s="1">
        <v>2.0224942960781102E-5</v>
      </c>
      <c r="F3667" s="1">
        <v>1.5148484680414701E-5</v>
      </c>
    </row>
    <row r="3668" spans="1:6" x14ac:dyDescent="0.2">
      <c r="A3668" t="s">
        <v>213</v>
      </c>
      <c r="B3668" t="s">
        <v>9</v>
      </c>
      <c r="C3668" t="s">
        <v>34</v>
      </c>
      <c r="D3668" s="5">
        <v>1.6994440832513201E-5</v>
      </c>
      <c r="E3668" s="1">
        <v>2.15359370606557E-5</v>
      </c>
      <c r="F3668" s="1">
        <v>1.6530119920023001E-5</v>
      </c>
    </row>
    <row r="3669" spans="1:6" x14ac:dyDescent="0.2">
      <c r="A3669" t="s">
        <v>212</v>
      </c>
      <c r="B3669" t="s">
        <v>9</v>
      </c>
      <c r="C3669" t="s">
        <v>117</v>
      </c>
      <c r="D3669" s="5">
        <v>1.6988805067710299E-5</v>
      </c>
      <c r="E3669" s="1">
        <v>2.1081161134541399E-5</v>
      </c>
      <c r="F3669" s="1">
        <v>1.5591687063128799E-5</v>
      </c>
    </row>
    <row r="3670" spans="1:6" x14ac:dyDescent="0.2">
      <c r="A3670" t="s">
        <v>205</v>
      </c>
      <c r="B3670" t="s">
        <v>9</v>
      </c>
      <c r="C3670" t="s">
        <v>39</v>
      </c>
      <c r="D3670" s="5">
        <v>1.69723248738047E-5</v>
      </c>
      <c r="E3670" s="1">
        <v>1.9364948853747699E-5</v>
      </c>
      <c r="F3670" s="1">
        <v>1.5341795278186802E-5</v>
      </c>
    </row>
    <row r="3671" spans="1:6" x14ac:dyDescent="0.2">
      <c r="A3671" t="s">
        <v>203</v>
      </c>
      <c r="B3671" t="s">
        <v>9</v>
      </c>
      <c r="C3671" t="s">
        <v>109</v>
      </c>
      <c r="D3671" s="5">
        <v>1.6959676532239401E-5</v>
      </c>
      <c r="E3671" s="1">
        <v>2.1722706933526E-5</v>
      </c>
      <c r="F3671" s="1">
        <v>1.5476311764503599E-5</v>
      </c>
    </row>
    <row r="3672" spans="1:6" x14ac:dyDescent="0.2">
      <c r="A3672" t="s">
        <v>206</v>
      </c>
      <c r="B3672" t="s">
        <v>9</v>
      </c>
      <c r="C3672" t="s">
        <v>145</v>
      </c>
      <c r="D3672" s="5">
        <v>1.6958668424789401E-5</v>
      </c>
      <c r="E3672" s="1">
        <v>2.2434739183612501E-5</v>
      </c>
      <c r="F3672" s="1">
        <v>1.7335551142694301E-5</v>
      </c>
    </row>
    <row r="3673" spans="1:6" x14ac:dyDescent="0.2">
      <c r="A3673" t="s">
        <v>206</v>
      </c>
      <c r="B3673" t="s">
        <v>9</v>
      </c>
      <c r="C3673" t="s">
        <v>92</v>
      </c>
      <c r="D3673" s="5">
        <v>1.6927901337968999E-5</v>
      </c>
      <c r="E3673" s="1">
        <v>2.1696460542595301E-5</v>
      </c>
      <c r="F3673" s="1">
        <v>1.6385148609502901E-5</v>
      </c>
    </row>
    <row r="3674" spans="1:6" x14ac:dyDescent="0.2">
      <c r="A3674" t="s">
        <v>208</v>
      </c>
      <c r="B3674" t="s">
        <v>9</v>
      </c>
      <c r="C3674" t="s">
        <v>35</v>
      </c>
      <c r="D3674" s="5">
        <v>1.6848814371848001E-5</v>
      </c>
      <c r="E3674" s="1">
        <v>1.9096909968266701E-5</v>
      </c>
      <c r="F3674" s="1">
        <v>1.4832708347831899E-5</v>
      </c>
    </row>
    <row r="3675" spans="1:6" x14ac:dyDescent="0.2">
      <c r="A3675" t="s">
        <v>196</v>
      </c>
      <c r="B3675" t="s">
        <v>9</v>
      </c>
      <c r="C3675" t="s">
        <v>129</v>
      </c>
      <c r="D3675" s="5">
        <v>1.6815501014896299E-5</v>
      </c>
      <c r="E3675" s="1">
        <v>2.0316575617505599E-5</v>
      </c>
      <c r="F3675" s="1">
        <v>1.44559197159923E-5</v>
      </c>
    </row>
    <row r="3676" spans="1:6" x14ac:dyDescent="0.2">
      <c r="A3676" t="s">
        <v>218</v>
      </c>
      <c r="B3676" t="s">
        <v>9</v>
      </c>
      <c r="C3676" t="s">
        <v>75</v>
      </c>
      <c r="D3676" s="5">
        <v>1.68019325268652E-5</v>
      </c>
      <c r="E3676" s="1">
        <v>2.1560612703750901E-5</v>
      </c>
      <c r="F3676" s="1">
        <v>1.4909555756785501E-5</v>
      </c>
    </row>
    <row r="3677" spans="1:6" x14ac:dyDescent="0.2">
      <c r="A3677" t="s">
        <v>213</v>
      </c>
      <c r="B3677" t="s">
        <v>9</v>
      </c>
      <c r="C3677" t="s">
        <v>84</v>
      </c>
      <c r="D3677" s="5">
        <v>1.67891149282368E-5</v>
      </c>
      <c r="E3677" s="1">
        <v>2.01496826980487E-5</v>
      </c>
      <c r="F3677" s="1">
        <v>1.5567577335907599E-5</v>
      </c>
    </row>
    <row r="3678" spans="1:6" x14ac:dyDescent="0.2">
      <c r="A3678" t="s">
        <v>184</v>
      </c>
      <c r="B3678" t="s">
        <v>9</v>
      </c>
      <c r="C3678" t="s">
        <v>27</v>
      </c>
      <c r="D3678" s="5">
        <v>1.67666461633252E-5</v>
      </c>
      <c r="E3678" s="1">
        <v>1.01110934913538E-5</v>
      </c>
      <c r="F3678" s="1">
        <v>1.00189485968647E-5</v>
      </c>
    </row>
    <row r="3679" spans="1:6" x14ac:dyDescent="0.2">
      <c r="A3679" t="s">
        <v>213</v>
      </c>
      <c r="B3679" t="s">
        <v>9</v>
      </c>
      <c r="C3679" t="s">
        <v>14</v>
      </c>
      <c r="D3679" s="5">
        <v>1.6734311249955201E-5</v>
      </c>
      <c r="E3679" s="1">
        <v>1.9582110988674299E-5</v>
      </c>
      <c r="F3679" s="1">
        <v>1.5107961970734899E-5</v>
      </c>
    </row>
    <row r="3680" spans="1:6" x14ac:dyDescent="0.2">
      <c r="A3680" t="s">
        <v>196</v>
      </c>
      <c r="B3680" t="s">
        <v>9</v>
      </c>
      <c r="C3680" t="s">
        <v>20</v>
      </c>
      <c r="D3680" s="5">
        <v>1.67250397955879E-5</v>
      </c>
      <c r="E3680" s="1">
        <v>2.0938330173119499E-5</v>
      </c>
      <c r="F3680" s="1">
        <v>1.5310483385810801E-5</v>
      </c>
    </row>
    <row r="3681" spans="1:6" x14ac:dyDescent="0.2">
      <c r="A3681" t="s">
        <v>175</v>
      </c>
      <c r="B3681" t="s">
        <v>9</v>
      </c>
      <c r="C3681" t="s">
        <v>119</v>
      </c>
      <c r="D3681" s="5">
        <v>1.67172245898719E-5</v>
      </c>
      <c r="E3681" s="1">
        <v>2.14082392857086E-5</v>
      </c>
      <c r="F3681" s="1">
        <v>1.57014956659088E-5</v>
      </c>
    </row>
    <row r="3682" spans="1:6" x14ac:dyDescent="0.2">
      <c r="A3682" t="s">
        <v>179</v>
      </c>
      <c r="B3682" t="s">
        <v>9</v>
      </c>
      <c r="C3682" t="s">
        <v>71</v>
      </c>
      <c r="D3682" s="5">
        <v>1.66914387445039E-5</v>
      </c>
      <c r="E3682" s="1">
        <v>1.9390020685664399E-5</v>
      </c>
      <c r="F3682" s="1">
        <v>1.4952811540761301E-5</v>
      </c>
    </row>
    <row r="3683" spans="1:6" x14ac:dyDescent="0.2">
      <c r="A3683" t="s">
        <v>209</v>
      </c>
      <c r="B3683" t="s">
        <v>9</v>
      </c>
      <c r="C3683" t="s">
        <v>132</v>
      </c>
      <c r="D3683" s="5">
        <v>1.66821121848665E-5</v>
      </c>
      <c r="E3683" s="1">
        <v>2.0709414220297701E-5</v>
      </c>
      <c r="F3683" s="1">
        <v>1.5026304109662399E-5</v>
      </c>
    </row>
    <row r="3684" spans="1:6" x14ac:dyDescent="0.2">
      <c r="A3684" t="s">
        <v>188</v>
      </c>
      <c r="B3684" t="s">
        <v>9</v>
      </c>
      <c r="C3684" t="s">
        <v>52</v>
      </c>
      <c r="D3684" s="5">
        <v>1.6677625182489301E-5</v>
      </c>
      <c r="E3684" s="1">
        <v>2.11878277859184E-5</v>
      </c>
      <c r="F3684" s="1">
        <v>1.5999303517041399E-5</v>
      </c>
    </row>
    <row r="3685" spans="1:6" x14ac:dyDescent="0.2">
      <c r="A3685" t="s">
        <v>177</v>
      </c>
      <c r="B3685" t="s">
        <v>9</v>
      </c>
      <c r="C3685" t="s">
        <v>137</v>
      </c>
      <c r="D3685" s="5">
        <v>1.6673971421049799E-5</v>
      </c>
      <c r="E3685" s="1">
        <v>2.12128205243346E-5</v>
      </c>
      <c r="F3685" s="1">
        <v>1.6377517900341799E-5</v>
      </c>
    </row>
    <row r="3686" spans="1:6" x14ac:dyDescent="0.2">
      <c r="A3686" t="s">
        <v>191</v>
      </c>
      <c r="B3686" t="s">
        <v>9</v>
      </c>
      <c r="C3686" t="s">
        <v>90</v>
      </c>
      <c r="D3686" s="5">
        <v>1.66619366683178E-5</v>
      </c>
      <c r="E3686" s="1">
        <v>2.0299575746676199E-5</v>
      </c>
      <c r="F3686" s="1">
        <v>1.46271604347104E-5</v>
      </c>
    </row>
    <row r="3687" spans="1:6" x14ac:dyDescent="0.2">
      <c r="A3687" t="s">
        <v>182</v>
      </c>
      <c r="B3687" t="s">
        <v>9</v>
      </c>
      <c r="C3687" t="s">
        <v>141</v>
      </c>
      <c r="D3687" s="5">
        <v>1.6658573098860701E-5</v>
      </c>
      <c r="E3687" s="1">
        <v>1.9987778357421498E-5</v>
      </c>
      <c r="F3687" s="1">
        <v>1.5728020238389099E-5</v>
      </c>
    </row>
    <row r="3688" spans="1:6" x14ac:dyDescent="0.2">
      <c r="A3688" t="s">
        <v>185</v>
      </c>
      <c r="B3688" t="s">
        <v>9</v>
      </c>
      <c r="C3688" t="s">
        <v>80</v>
      </c>
      <c r="D3688" s="5">
        <v>1.66222986309337E-5</v>
      </c>
      <c r="E3688" s="1">
        <v>1.9829959422661298E-5</v>
      </c>
      <c r="F3688" s="1">
        <v>1.46902858625081E-5</v>
      </c>
    </row>
    <row r="3689" spans="1:6" x14ac:dyDescent="0.2">
      <c r="A3689" t="s">
        <v>207</v>
      </c>
      <c r="B3689" t="s">
        <v>9</v>
      </c>
      <c r="C3689" t="s">
        <v>89</v>
      </c>
      <c r="D3689" s="5">
        <v>1.6616440793508398E-5</v>
      </c>
      <c r="E3689" s="1">
        <v>1.9493938831288601E-5</v>
      </c>
      <c r="F3689" s="1">
        <v>1.5152472103174199E-5</v>
      </c>
    </row>
    <row r="3690" spans="1:6" x14ac:dyDescent="0.2">
      <c r="A3690" t="s">
        <v>198</v>
      </c>
      <c r="B3690" t="s">
        <v>9</v>
      </c>
      <c r="C3690" t="s">
        <v>129</v>
      </c>
      <c r="D3690" s="5">
        <v>1.6613283196253901E-5</v>
      </c>
      <c r="E3690" s="1">
        <v>2.1264413670908199E-5</v>
      </c>
      <c r="F3690" s="1">
        <v>1.6163684379625E-5</v>
      </c>
    </row>
    <row r="3691" spans="1:6" x14ac:dyDescent="0.2">
      <c r="A3691" t="s">
        <v>210</v>
      </c>
      <c r="B3691" t="s">
        <v>9</v>
      </c>
      <c r="C3691" t="s">
        <v>123</v>
      </c>
      <c r="D3691" s="5">
        <v>1.6551874987702601E-5</v>
      </c>
      <c r="E3691" s="1">
        <v>2.0130266482468801E-5</v>
      </c>
      <c r="F3691" s="1">
        <v>1.6224872436936299E-5</v>
      </c>
    </row>
    <row r="3692" spans="1:6" x14ac:dyDescent="0.2">
      <c r="A3692" t="s">
        <v>198</v>
      </c>
      <c r="B3692" t="s">
        <v>9</v>
      </c>
      <c r="C3692" t="s">
        <v>134</v>
      </c>
      <c r="D3692" s="5">
        <v>1.64919780004639E-5</v>
      </c>
      <c r="E3692" s="1">
        <v>2.0640765488968602E-5</v>
      </c>
      <c r="F3692" s="1">
        <v>1.6031753844556199E-5</v>
      </c>
    </row>
    <row r="3693" spans="1:6" x14ac:dyDescent="0.2">
      <c r="A3693" t="s">
        <v>203</v>
      </c>
      <c r="B3693" t="s">
        <v>9</v>
      </c>
      <c r="C3693" t="s">
        <v>20</v>
      </c>
      <c r="D3693" s="5">
        <v>1.6486667251912398E-5</v>
      </c>
      <c r="E3693" s="1">
        <v>2.0834860474586899E-5</v>
      </c>
      <c r="F3693" s="1">
        <v>1.5677431280791701E-5</v>
      </c>
    </row>
    <row r="3694" spans="1:6" x14ac:dyDescent="0.2">
      <c r="A3694" t="s">
        <v>195</v>
      </c>
      <c r="B3694" t="s">
        <v>9</v>
      </c>
      <c r="C3694" t="s">
        <v>62</v>
      </c>
      <c r="D3694" s="5">
        <v>1.64778860364328E-5</v>
      </c>
      <c r="E3694" s="1">
        <v>2.15678646040132E-5</v>
      </c>
      <c r="F3694" s="1">
        <v>1.6655061262457701E-5</v>
      </c>
    </row>
    <row r="3695" spans="1:6" x14ac:dyDescent="0.2">
      <c r="A3695" t="s">
        <v>191</v>
      </c>
      <c r="B3695" t="s">
        <v>9</v>
      </c>
      <c r="C3695" t="s">
        <v>115</v>
      </c>
      <c r="D3695" s="5">
        <v>1.6442140165056702E-5</v>
      </c>
      <c r="E3695" s="1">
        <v>2.1048128624705998E-5</v>
      </c>
      <c r="F3695" s="1">
        <v>1.6523941849980502E-5</v>
      </c>
    </row>
    <row r="3696" spans="1:6" x14ac:dyDescent="0.2">
      <c r="A3696" t="s">
        <v>195</v>
      </c>
      <c r="B3696" t="s">
        <v>9</v>
      </c>
      <c r="C3696" t="s">
        <v>107</v>
      </c>
      <c r="D3696" s="5">
        <v>1.6434034290656098E-5</v>
      </c>
      <c r="E3696" s="1">
        <v>2.15200571505628E-5</v>
      </c>
      <c r="F3696" s="1">
        <v>1.54728535565907E-5</v>
      </c>
    </row>
    <row r="3697" spans="1:6" x14ac:dyDescent="0.2">
      <c r="A3697" t="s">
        <v>206</v>
      </c>
      <c r="B3697" t="s">
        <v>9</v>
      </c>
      <c r="C3697" t="s">
        <v>35</v>
      </c>
      <c r="D3697" s="5">
        <v>1.6420141777135901E-5</v>
      </c>
      <c r="E3697" s="1">
        <v>1.95692707953892E-5</v>
      </c>
      <c r="F3697" s="1">
        <v>1.48749757640787E-5</v>
      </c>
    </row>
    <row r="3698" spans="1:6" x14ac:dyDescent="0.2">
      <c r="A3698" t="s">
        <v>220</v>
      </c>
      <c r="B3698" t="s">
        <v>9</v>
      </c>
      <c r="C3698" t="s">
        <v>137</v>
      </c>
      <c r="D3698" s="5">
        <v>1.6372666374631899E-5</v>
      </c>
      <c r="E3698" s="1">
        <v>2.1241832954170799E-5</v>
      </c>
      <c r="F3698" s="1">
        <v>1.6242261084624499E-5</v>
      </c>
    </row>
    <row r="3699" spans="1:6" x14ac:dyDescent="0.2">
      <c r="A3699" t="s">
        <v>191</v>
      </c>
      <c r="B3699" t="s">
        <v>9</v>
      </c>
      <c r="C3699" t="s">
        <v>59</v>
      </c>
      <c r="D3699" s="5">
        <v>1.6348837340303899E-5</v>
      </c>
      <c r="E3699" s="1">
        <v>1.9262274375257201E-5</v>
      </c>
      <c r="F3699" s="1">
        <v>1.5151153372798E-5</v>
      </c>
    </row>
    <row r="3700" spans="1:6" x14ac:dyDescent="0.2">
      <c r="A3700" t="s">
        <v>209</v>
      </c>
      <c r="B3700" t="s">
        <v>9</v>
      </c>
      <c r="C3700" t="s">
        <v>128</v>
      </c>
      <c r="D3700" s="5">
        <v>1.62547451930878E-5</v>
      </c>
      <c r="E3700" s="1">
        <v>1.98374950594046E-5</v>
      </c>
      <c r="F3700" s="1">
        <v>1.51518107336418E-5</v>
      </c>
    </row>
    <row r="3701" spans="1:6" x14ac:dyDescent="0.2">
      <c r="A3701" t="s">
        <v>198</v>
      </c>
      <c r="B3701" t="s">
        <v>9</v>
      </c>
      <c r="C3701" t="s">
        <v>41</v>
      </c>
      <c r="D3701" s="5">
        <v>1.62546778581556E-5</v>
      </c>
      <c r="E3701" s="1">
        <v>1.5448521930288799E-5</v>
      </c>
      <c r="F3701" s="1">
        <v>1.44985701018021E-5</v>
      </c>
    </row>
    <row r="3702" spans="1:6" x14ac:dyDescent="0.2">
      <c r="A3702" t="s">
        <v>187</v>
      </c>
      <c r="B3702" t="s">
        <v>9</v>
      </c>
      <c r="C3702" t="s">
        <v>66</v>
      </c>
      <c r="D3702" s="5">
        <v>1.62289153635658E-5</v>
      </c>
      <c r="E3702" s="1">
        <v>1.93745226403418E-5</v>
      </c>
      <c r="F3702" s="1">
        <v>1.51354520241968E-5</v>
      </c>
    </row>
    <row r="3703" spans="1:6" x14ac:dyDescent="0.2">
      <c r="A3703" t="s">
        <v>176</v>
      </c>
      <c r="B3703" t="s">
        <v>9</v>
      </c>
      <c r="C3703" t="s">
        <v>138</v>
      </c>
      <c r="D3703" s="5">
        <v>1.62051338229024E-5</v>
      </c>
      <c r="E3703" s="1">
        <v>9.6136375489252005E-6</v>
      </c>
      <c r="F3703" s="1">
        <v>9.4516235932441807E-6</v>
      </c>
    </row>
    <row r="3704" spans="1:6" x14ac:dyDescent="0.2">
      <c r="A3704" t="s">
        <v>190</v>
      </c>
      <c r="B3704" t="s">
        <v>9</v>
      </c>
      <c r="C3704" t="s">
        <v>84</v>
      </c>
      <c r="D3704" s="5">
        <v>1.61884721892715E-5</v>
      </c>
      <c r="E3704" s="1">
        <v>1.9519574556151798E-5</v>
      </c>
      <c r="F3704" s="1">
        <v>1.5246360666074E-5</v>
      </c>
    </row>
    <row r="3705" spans="1:6" x14ac:dyDescent="0.2">
      <c r="A3705" t="s">
        <v>180</v>
      </c>
      <c r="B3705" t="s">
        <v>9</v>
      </c>
      <c r="C3705" t="s">
        <v>85</v>
      </c>
      <c r="D3705" s="5">
        <v>1.6169035566871199E-5</v>
      </c>
      <c r="E3705" s="1">
        <v>1.9706384897387099E-5</v>
      </c>
      <c r="F3705" s="1">
        <v>1.5549925760590501E-5</v>
      </c>
    </row>
    <row r="3706" spans="1:6" x14ac:dyDescent="0.2">
      <c r="A3706" t="s">
        <v>195</v>
      </c>
      <c r="B3706" t="s">
        <v>9</v>
      </c>
      <c r="C3706" t="s">
        <v>146</v>
      </c>
      <c r="D3706" s="5">
        <v>1.6165664755726998E-5</v>
      </c>
      <c r="E3706" s="1">
        <v>6.3241731700834101E-6</v>
      </c>
      <c r="F3706" s="1">
        <v>8.06810578014323E-6</v>
      </c>
    </row>
    <row r="3707" spans="1:6" x14ac:dyDescent="0.2">
      <c r="A3707" t="s">
        <v>192</v>
      </c>
      <c r="B3707" t="s">
        <v>9</v>
      </c>
      <c r="C3707" t="s">
        <v>164</v>
      </c>
      <c r="D3707" s="5">
        <v>1.6162796407807702E-5</v>
      </c>
      <c r="E3707" s="1">
        <v>2.0215042353560199E-5</v>
      </c>
      <c r="F3707" s="1">
        <v>1.4391585026525699E-5</v>
      </c>
    </row>
    <row r="3708" spans="1:6" x14ac:dyDescent="0.2">
      <c r="A3708" t="s">
        <v>210</v>
      </c>
      <c r="B3708" t="s">
        <v>9</v>
      </c>
      <c r="C3708" t="s">
        <v>82</v>
      </c>
      <c r="D3708" s="5">
        <v>1.6117232509391801E-5</v>
      </c>
      <c r="E3708" s="1">
        <v>1.9693407479483199E-5</v>
      </c>
      <c r="F3708" s="1">
        <v>1.4961907123605699E-5</v>
      </c>
    </row>
    <row r="3709" spans="1:6" x14ac:dyDescent="0.2">
      <c r="A3709" t="s">
        <v>204</v>
      </c>
      <c r="B3709" t="s">
        <v>9</v>
      </c>
      <c r="C3709" t="s">
        <v>71</v>
      </c>
      <c r="D3709" s="5">
        <v>1.6115733023424899E-5</v>
      </c>
      <c r="E3709" s="1">
        <v>1.8605869292817101E-5</v>
      </c>
      <c r="F3709" s="1">
        <v>1.43618713416372E-5</v>
      </c>
    </row>
    <row r="3710" spans="1:6" x14ac:dyDescent="0.2">
      <c r="A3710" t="s">
        <v>177</v>
      </c>
      <c r="B3710" t="s">
        <v>9</v>
      </c>
      <c r="C3710" t="s">
        <v>109</v>
      </c>
      <c r="D3710" s="5">
        <v>1.6102321937857801E-5</v>
      </c>
      <c r="E3710" s="1">
        <v>2.0642045226636201E-5</v>
      </c>
      <c r="F3710" s="1">
        <v>1.5368084335753099E-5</v>
      </c>
    </row>
    <row r="3711" spans="1:6" x14ac:dyDescent="0.2">
      <c r="A3711" t="s">
        <v>210</v>
      </c>
      <c r="B3711" t="s">
        <v>9</v>
      </c>
      <c r="C3711" t="s">
        <v>55</v>
      </c>
      <c r="D3711" s="5">
        <v>1.60987819577945E-5</v>
      </c>
      <c r="E3711" s="1">
        <v>2.0138672278651099E-5</v>
      </c>
      <c r="F3711" s="1">
        <v>1.36254827442869E-5</v>
      </c>
    </row>
    <row r="3712" spans="1:6" x14ac:dyDescent="0.2">
      <c r="A3712" t="s">
        <v>8</v>
      </c>
      <c r="B3712" t="s">
        <v>9</v>
      </c>
      <c r="C3712" t="s">
        <v>23</v>
      </c>
      <c r="D3712" s="5">
        <v>1.6087259423598601E-5</v>
      </c>
      <c r="E3712" s="1">
        <v>1.8621702468110499E-5</v>
      </c>
      <c r="F3712" s="1">
        <v>1.4777710866982901E-5</v>
      </c>
    </row>
    <row r="3713" spans="1:6" x14ac:dyDescent="0.2">
      <c r="A3713" t="s">
        <v>1</v>
      </c>
      <c r="B3713" t="s">
        <v>9</v>
      </c>
      <c r="C3713" t="s">
        <v>63</v>
      </c>
      <c r="D3713" s="5">
        <v>1.6030843940379298E-5</v>
      </c>
      <c r="E3713" s="1">
        <v>2.0384231046173699E-5</v>
      </c>
      <c r="F3713" s="1">
        <v>1.42037457111656E-5</v>
      </c>
    </row>
    <row r="3714" spans="1:6" x14ac:dyDescent="0.2">
      <c r="A3714" t="s">
        <v>175</v>
      </c>
      <c r="B3714" t="s">
        <v>9</v>
      </c>
      <c r="C3714" t="s">
        <v>132</v>
      </c>
      <c r="D3714" s="5">
        <v>1.6027785908397399E-5</v>
      </c>
      <c r="E3714" s="1">
        <v>2.1563085275027599E-5</v>
      </c>
      <c r="F3714" s="1">
        <v>1.6608938636155601E-5</v>
      </c>
    </row>
    <row r="3715" spans="1:6" x14ac:dyDescent="0.2">
      <c r="A3715" t="s">
        <v>205</v>
      </c>
      <c r="B3715" t="s">
        <v>9</v>
      </c>
      <c r="C3715" t="s">
        <v>94</v>
      </c>
      <c r="D3715" s="5">
        <v>1.60224992634993E-5</v>
      </c>
      <c r="E3715" s="1">
        <v>1.9428719067459901E-5</v>
      </c>
      <c r="F3715" s="1">
        <v>1.4849118483069299E-5</v>
      </c>
    </row>
    <row r="3716" spans="1:6" x14ac:dyDescent="0.2">
      <c r="A3716" t="s">
        <v>218</v>
      </c>
      <c r="B3716" t="s">
        <v>9</v>
      </c>
      <c r="C3716" t="s">
        <v>38</v>
      </c>
      <c r="D3716" s="5">
        <v>1.60175934856378E-5</v>
      </c>
      <c r="E3716" s="1">
        <v>2.03777835929249E-5</v>
      </c>
      <c r="F3716" s="1">
        <v>1.35867689684799E-5</v>
      </c>
    </row>
    <row r="3717" spans="1:6" x14ac:dyDescent="0.2">
      <c r="A3717" t="s">
        <v>211</v>
      </c>
      <c r="B3717" t="s">
        <v>9</v>
      </c>
      <c r="C3717" t="s">
        <v>166</v>
      </c>
      <c r="D3717" s="5">
        <v>1.5960827743095E-5</v>
      </c>
      <c r="E3717" s="1">
        <v>2.0602159024708E-5</v>
      </c>
      <c r="F3717" s="1">
        <v>1.5213132529102801E-5</v>
      </c>
    </row>
    <row r="3718" spans="1:6" x14ac:dyDescent="0.2">
      <c r="A3718" t="s">
        <v>189</v>
      </c>
      <c r="B3718" t="s">
        <v>9</v>
      </c>
      <c r="C3718" t="s">
        <v>146</v>
      </c>
      <c r="D3718" s="5">
        <v>1.59575352312832E-5</v>
      </c>
      <c r="E3718" s="1">
        <v>5.0390816913392599E-6</v>
      </c>
      <c r="F3718" s="1">
        <v>6.9206323640799103E-6</v>
      </c>
    </row>
    <row r="3719" spans="1:6" x14ac:dyDescent="0.2">
      <c r="A3719" t="s">
        <v>200</v>
      </c>
      <c r="B3719" t="s">
        <v>9</v>
      </c>
      <c r="C3719" t="s">
        <v>37</v>
      </c>
      <c r="D3719" s="5">
        <v>1.59531644292958E-5</v>
      </c>
      <c r="E3719" s="1">
        <v>1.8188664175696299E-5</v>
      </c>
      <c r="F3719" s="1">
        <v>1.45090745774373E-5</v>
      </c>
    </row>
    <row r="3720" spans="1:6" x14ac:dyDescent="0.2">
      <c r="A3720" t="s">
        <v>216</v>
      </c>
      <c r="B3720" t="s">
        <v>9</v>
      </c>
      <c r="C3720" t="s">
        <v>97</v>
      </c>
      <c r="D3720" s="5">
        <v>1.5944408089705801E-5</v>
      </c>
      <c r="E3720" s="1">
        <v>1.90602975506292E-5</v>
      </c>
      <c r="F3720" s="1">
        <v>1.35992531197086E-5</v>
      </c>
    </row>
    <row r="3721" spans="1:6" x14ac:dyDescent="0.2">
      <c r="A3721" t="s">
        <v>211</v>
      </c>
      <c r="B3721" t="s">
        <v>9</v>
      </c>
      <c r="C3721" t="s">
        <v>87</v>
      </c>
      <c r="D3721" s="5">
        <v>1.59353177822918E-5</v>
      </c>
      <c r="E3721" s="1">
        <v>1.9668578559373101E-5</v>
      </c>
      <c r="F3721" s="1">
        <v>1.43848010659802E-5</v>
      </c>
    </row>
    <row r="3722" spans="1:6" x14ac:dyDescent="0.2">
      <c r="A3722" t="s">
        <v>208</v>
      </c>
      <c r="B3722" t="s">
        <v>9</v>
      </c>
      <c r="C3722" t="s">
        <v>137</v>
      </c>
      <c r="D3722" s="5">
        <v>1.5909114008558101E-5</v>
      </c>
      <c r="E3722" s="1">
        <v>1.773823027094E-5</v>
      </c>
      <c r="F3722" s="1">
        <v>1.44481817701583E-5</v>
      </c>
    </row>
    <row r="3723" spans="1:6" x14ac:dyDescent="0.2">
      <c r="A3723" t="s">
        <v>178</v>
      </c>
      <c r="B3723" t="s">
        <v>9</v>
      </c>
      <c r="C3723" t="s">
        <v>144</v>
      </c>
      <c r="D3723" s="5">
        <v>1.5902536579103901E-5</v>
      </c>
      <c r="E3723" s="1">
        <v>2.0806834836419199E-5</v>
      </c>
      <c r="F3723" s="1">
        <v>1.6094997871700799E-5</v>
      </c>
    </row>
    <row r="3724" spans="1:6" x14ac:dyDescent="0.2">
      <c r="A3724" t="s">
        <v>177</v>
      </c>
      <c r="B3724" t="s">
        <v>9</v>
      </c>
      <c r="C3724" t="s">
        <v>38</v>
      </c>
      <c r="D3724" s="5">
        <v>1.5850519658972899E-5</v>
      </c>
      <c r="E3724" s="1">
        <v>2.10141463586493E-5</v>
      </c>
      <c r="F3724" s="1">
        <v>1.6053454170041999E-5</v>
      </c>
    </row>
    <row r="3725" spans="1:6" x14ac:dyDescent="0.2">
      <c r="A3725" t="s">
        <v>177</v>
      </c>
      <c r="B3725" t="s">
        <v>9</v>
      </c>
      <c r="C3725" t="s">
        <v>134</v>
      </c>
      <c r="D3725" s="5">
        <v>1.5841298649933701E-5</v>
      </c>
      <c r="E3725" s="1">
        <v>2.0331440155264699E-5</v>
      </c>
      <c r="F3725" s="1">
        <v>1.58587685706883E-5</v>
      </c>
    </row>
    <row r="3726" spans="1:6" x14ac:dyDescent="0.2">
      <c r="A3726" t="s">
        <v>202</v>
      </c>
      <c r="B3726" t="s">
        <v>9</v>
      </c>
      <c r="C3726" t="s">
        <v>169</v>
      </c>
      <c r="D3726" s="5">
        <v>1.5818924801025602E-5</v>
      </c>
      <c r="E3726" s="1">
        <v>1.82726573586683E-5</v>
      </c>
      <c r="F3726" s="1">
        <v>1.4088038159063701E-5</v>
      </c>
    </row>
    <row r="3727" spans="1:6" x14ac:dyDescent="0.2">
      <c r="A3727" t="s">
        <v>191</v>
      </c>
      <c r="B3727" t="s">
        <v>9</v>
      </c>
      <c r="C3727" t="s">
        <v>37</v>
      </c>
      <c r="D3727" s="5">
        <v>1.5748133316703799E-5</v>
      </c>
      <c r="E3727" s="1">
        <v>1.78223747421506E-5</v>
      </c>
      <c r="F3727" s="1">
        <v>1.4405479632340501E-5</v>
      </c>
    </row>
    <row r="3728" spans="1:6" x14ac:dyDescent="0.2">
      <c r="A3728" t="s">
        <v>211</v>
      </c>
      <c r="B3728" t="s">
        <v>9</v>
      </c>
      <c r="C3728" t="s">
        <v>10</v>
      </c>
      <c r="D3728" s="5">
        <v>1.5743188239897999E-5</v>
      </c>
      <c r="E3728" s="1">
        <v>1.8649747764110001E-5</v>
      </c>
      <c r="F3728" s="1">
        <v>1.46753641557375E-5</v>
      </c>
    </row>
    <row r="3729" spans="1:6" x14ac:dyDescent="0.2">
      <c r="A3729" t="s">
        <v>207</v>
      </c>
      <c r="B3729" t="s">
        <v>9</v>
      </c>
      <c r="C3729" t="s">
        <v>134</v>
      </c>
      <c r="D3729" s="5">
        <v>1.5721700028798699E-5</v>
      </c>
      <c r="E3729" s="1">
        <v>1.7739283871614601E-5</v>
      </c>
      <c r="F3729" s="1">
        <v>1.4232487863489301E-5</v>
      </c>
    </row>
    <row r="3730" spans="1:6" x14ac:dyDescent="0.2">
      <c r="A3730" t="s">
        <v>207</v>
      </c>
      <c r="B3730" t="s">
        <v>9</v>
      </c>
      <c r="C3730" t="s">
        <v>99</v>
      </c>
      <c r="D3730" s="5">
        <v>1.57123606408278E-5</v>
      </c>
      <c r="E3730" s="1">
        <v>2.1104747695696701E-5</v>
      </c>
      <c r="F3730" s="1">
        <v>1.6262621352220901E-5</v>
      </c>
    </row>
    <row r="3731" spans="1:6" x14ac:dyDescent="0.2">
      <c r="A3731" t="s">
        <v>176</v>
      </c>
      <c r="B3731" t="s">
        <v>9</v>
      </c>
      <c r="C3731" t="s">
        <v>171</v>
      </c>
      <c r="D3731" s="5">
        <v>1.5682293819418001E-5</v>
      </c>
      <c r="E3731" s="1">
        <v>1.7846190361734702E-5</v>
      </c>
      <c r="F3731" s="1">
        <v>1.4061275298626701E-5</v>
      </c>
    </row>
    <row r="3732" spans="1:6" x14ac:dyDescent="0.2">
      <c r="A3732" t="s">
        <v>193</v>
      </c>
      <c r="B3732" t="s">
        <v>9</v>
      </c>
      <c r="C3732" t="s">
        <v>45</v>
      </c>
      <c r="D3732" s="5">
        <v>1.5680921368899801E-5</v>
      </c>
      <c r="E3732" s="1">
        <v>1.78515292762139E-5</v>
      </c>
      <c r="F3732" s="1">
        <v>1.4342949229833E-5</v>
      </c>
    </row>
    <row r="3733" spans="1:6" x14ac:dyDescent="0.2">
      <c r="A3733" t="s">
        <v>186</v>
      </c>
      <c r="B3733" t="s">
        <v>9</v>
      </c>
      <c r="C3733" t="s">
        <v>153</v>
      </c>
      <c r="D3733" s="5">
        <v>1.56642700625726E-5</v>
      </c>
      <c r="E3733" s="1">
        <v>1.92671420552902E-5</v>
      </c>
      <c r="F3733" s="1">
        <v>1.5400870540994199E-5</v>
      </c>
    </row>
    <row r="3734" spans="1:6" x14ac:dyDescent="0.2">
      <c r="A3734" t="s">
        <v>216</v>
      </c>
      <c r="B3734" t="s">
        <v>9</v>
      </c>
      <c r="C3734" t="s">
        <v>138</v>
      </c>
      <c r="D3734" s="5">
        <v>1.5654484119213301E-5</v>
      </c>
      <c r="E3734" s="1">
        <v>1.8976770094630899E-5</v>
      </c>
      <c r="F3734" s="1">
        <v>1.32566099432988E-5</v>
      </c>
    </row>
    <row r="3735" spans="1:6" x14ac:dyDescent="0.2">
      <c r="A3735" t="s">
        <v>208</v>
      </c>
      <c r="B3735" t="s">
        <v>9</v>
      </c>
      <c r="C3735" t="s">
        <v>148</v>
      </c>
      <c r="D3735" s="5">
        <v>1.5645179258380899E-5</v>
      </c>
      <c r="E3735" s="1">
        <v>1.9156817866955398E-5</v>
      </c>
      <c r="F3735" s="1">
        <v>1.4285424983915201E-5</v>
      </c>
    </row>
    <row r="3736" spans="1:6" x14ac:dyDescent="0.2">
      <c r="A3736" t="s">
        <v>206</v>
      </c>
      <c r="B3736" t="s">
        <v>9</v>
      </c>
      <c r="C3736" t="s">
        <v>108</v>
      </c>
      <c r="D3736" s="5">
        <v>1.56357257112123E-5</v>
      </c>
      <c r="E3736" s="1">
        <v>2.0802659908991701E-5</v>
      </c>
      <c r="F3736" s="1">
        <v>1.58656498459439E-5</v>
      </c>
    </row>
    <row r="3737" spans="1:6" x14ac:dyDescent="0.2">
      <c r="A3737" t="s">
        <v>186</v>
      </c>
      <c r="B3737" t="s">
        <v>9</v>
      </c>
      <c r="C3737" t="s">
        <v>97</v>
      </c>
      <c r="D3737" s="5">
        <v>1.5601237939512601E-5</v>
      </c>
      <c r="E3737" s="1">
        <v>2.0601203691352601E-5</v>
      </c>
      <c r="F3737" s="1">
        <v>1.32100053128068E-5</v>
      </c>
    </row>
    <row r="3738" spans="1:6" x14ac:dyDescent="0.2">
      <c r="A3738" t="s">
        <v>200</v>
      </c>
      <c r="B3738" t="s">
        <v>9</v>
      </c>
      <c r="C3738" t="s">
        <v>38</v>
      </c>
      <c r="D3738" s="5">
        <v>1.56004980458646E-5</v>
      </c>
      <c r="E3738" s="1">
        <v>1.8445855243761401E-5</v>
      </c>
      <c r="F3738" s="1">
        <v>1.41249376516846E-5</v>
      </c>
    </row>
    <row r="3739" spans="1:6" x14ac:dyDescent="0.2">
      <c r="A3739" t="s">
        <v>212</v>
      </c>
      <c r="B3739" t="s">
        <v>9</v>
      </c>
      <c r="C3739" t="s">
        <v>135</v>
      </c>
      <c r="D3739" s="5">
        <v>1.5574843776899402E-5</v>
      </c>
      <c r="E3739" s="1">
        <v>1.8246160076562999E-5</v>
      </c>
      <c r="F3739" s="1">
        <v>1.4269723980329E-5</v>
      </c>
    </row>
    <row r="3740" spans="1:6" x14ac:dyDescent="0.2">
      <c r="A3740" t="s">
        <v>192</v>
      </c>
      <c r="B3740" t="s">
        <v>9</v>
      </c>
      <c r="C3740" t="s">
        <v>41</v>
      </c>
      <c r="D3740" s="5">
        <v>1.5563940453825201E-5</v>
      </c>
      <c r="E3740" s="1">
        <v>1.27242171534781E-5</v>
      </c>
      <c r="F3740" s="1">
        <v>1.2766251021241001E-5</v>
      </c>
    </row>
    <row r="3741" spans="1:6" x14ac:dyDescent="0.2">
      <c r="A3741" t="s">
        <v>210</v>
      </c>
      <c r="B3741" t="s">
        <v>9</v>
      </c>
      <c r="C3741" t="s">
        <v>139</v>
      </c>
      <c r="D3741" s="5">
        <v>1.5525799934183602E-5</v>
      </c>
      <c r="E3741" s="1">
        <v>1.7911838302807601E-5</v>
      </c>
      <c r="F3741" s="1">
        <v>1.3682276448773501E-5</v>
      </c>
    </row>
    <row r="3742" spans="1:6" x14ac:dyDescent="0.2">
      <c r="A3742" t="s">
        <v>209</v>
      </c>
      <c r="B3742" t="s">
        <v>9</v>
      </c>
      <c r="C3742" t="s">
        <v>93</v>
      </c>
      <c r="D3742" s="5">
        <v>1.5524410433902799E-5</v>
      </c>
      <c r="E3742" s="1">
        <v>1.87414365040686E-5</v>
      </c>
      <c r="F3742" s="1">
        <v>1.3328782170409E-5</v>
      </c>
    </row>
    <row r="3743" spans="1:6" x14ac:dyDescent="0.2">
      <c r="A3743" t="s">
        <v>217</v>
      </c>
      <c r="B3743" t="s">
        <v>9</v>
      </c>
      <c r="C3743" t="s">
        <v>106</v>
      </c>
      <c r="D3743" s="5">
        <v>1.55140249034541E-5</v>
      </c>
      <c r="E3743" s="1">
        <v>2.02236023693479E-5</v>
      </c>
      <c r="F3743" s="1">
        <v>1.5911545690653001E-5</v>
      </c>
    </row>
    <row r="3744" spans="1:6" x14ac:dyDescent="0.2">
      <c r="A3744" t="s">
        <v>180</v>
      </c>
      <c r="B3744" t="s">
        <v>9</v>
      </c>
      <c r="C3744" t="s">
        <v>167</v>
      </c>
      <c r="D3744" s="5">
        <v>1.5494381599025E-5</v>
      </c>
      <c r="E3744" s="1">
        <v>1.7555080875680699E-5</v>
      </c>
      <c r="F3744" s="1">
        <v>1.4470172846670499E-5</v>
      </c>
    </row>
    <row r="3745" spans="1:6" x14ac:dyDescent="0.2">
      <c r="A3745" t="s">
        <v>205</v>
      </c>
      <c r="B3745" t="s">
        <v>9</v>
      </c>
      <c r="C3745" t="s">
        <v>19</v>
      </c>
      <c r="D3745" s="5">
        <v>1.5483257288816101E-5</v>
      </c>
      <c r="E3745" s="1">
        <v>1.7010702062059199E-5</v>
      </c>
      <c r="F3745" s="1">
        <v>1.41435744765865E-5</v>
      </c>
    </row>
    <row r="3746" spans="1:6" x14ac:dyDescent="0.2">
      <c r="A3746" t="s">
        <v>184</v>
      </c>
      <c r="B3746" t="s">
        <v>9</v>
      </c>
      <c r="C3746" t="s">
        <v>55</v>
      </c>
      <c r="D3746" s="5">
        <v>1.5406559242083399E-5</v>
      </c>
      <c r="E3746" s="1">
        <v>1.2230718415417701E-5</v>
      </c>
      <c r="F3746" s="1">
        <v>1.10948300965653E-5</v>
      </c>
    </row>
    <row r="3747" spans="1:6" x14ac:dyDescent="0.2">
      <c r="A3747" t="s">
        <v>195</v>
      </c>
      <c r="B3747" t="s">
        <v>9</v>
      </c>
      <c r="C3747" t="s">
        <v>45</v>
      </c>
      <c r="D3747" s="5">
        <v>1.5395395012166E-5</v>
      </c>
      <c r="E3747" s="1">
        <v>1.8888728983491999E-5</v>
      </c>
      <c r="F3747" s="1">
        <v>1.4688145404650901E-5</v>
      </c>
    </row>
    <row r="3748" spans="1:6" x14ac:dyDescent="0.2">
      <c r="A3748" t="s">
        <v>190</v>
      </c>
      <c r="B3748" t="s">
        <v>9</v>
      </c>
      <c r="C3748" t="s">
        <v>46</v>
      </c>
      <c r="D3748" s="5">
        <v>1.53566907877832E-5</v>
      </c>
      <c r="E3748" s="1">
        <v>1.9683005604158801E-5</v>
      </c>
      <c r="F3748" s="1">
        <v>1.37948431434839E-5</v>
      </c>
    </row>
    <row r="3749" spans="1:6" x14ac:dyDescent="0.2">
      <c r="A3749" t="s">
        <v>205</v>
      </c>
      <c r="B3749" t="s">
        <v>9</v>
      </c>
      <c r="C3749" t="s">
        <v>153</v>
      </c>
      <c r="D3749" s="5">
        <v>1.5353491394251699E-5</v>
      </c>
      <c r="E3749" s="1">
        <v>1.8749501955109601E-5</v>
      </c>
      <c r="F3749" s="1">
        <v>1.51981993407315E-5</v>
      </c>
    </row>
    <row r="3750" spans="1:6" x14ac:dyDescent="0.2">
      <c r="A3750" t="s">
        <v>219</v>
      </c>
      <c r="B3750" t="s">
        <v>9</v>
      </c>
      <c r="C3750" t="s">
        <v>55</v>
      </c>
      <c r="D3750" s="5">
        <v>1.5324337822621999E-5</v>
      </c>
      <c r="E3750" s="1">
        <v>1.93946966928023E-5</v>
      </c>
      <c r="F3750" s="1">
        <v>1.4501637138457599E-5</v>
      </c>
    </row>
    <row r="3751" spans="1:6" x14ac:dyDescent="0.2">
      <c r="A3751" t="s">
        <v>176</v>
      </c>
      <c r="B3751" t="s">
        <v>9</v>
      </c>
      <c r="C3751" t="s">
        <v>15</v>
      </c>
      <c r="D3751" s="5">
        <v>1.53228081917747E-5</v>
      </c>
      <c r="E3751" s="1">
        <v>1.4473783473934901E-5</v>
      </c>
      <c r="F3751" s="1">
        <v>1.19893609384864E-5</v>
      </c>
    </row>
    <row r="3752" spans="1:6" x14ac:dyDescent="0.2">
      <c r="A3752" t="s">
        <v>211</v>
      </c>
      <c r="B3752" t="s">
        <v>9</v>
      </c>
      <c r="C3752" t="s">
        <v>85</v>
      </c>
      <c r="D3752" s="5">
        <v>1.5314481714449399E-5</v>
      </c>
      <c r="E3752" s="1">
        <v>1.8367416555969099E-5</v>
      </c>
      <c r="F3752" s="1">
        <v>1.43104674341524E-5</v>
      </c>
    </row>
    <row r="3753" spans="1:6" x14ac:dyDescent="0.2">
      <c r="A3753" t="s">
        <v>207</v>
      </c>
      <c r="B3753" t="s">
        <v>9</v>
      </c>
      <c r="C3753" t="s">
        <v>71</v>
      </c>
      <c r="D3753" s="5">
        <v>1.5293945662658001E-5</v>
      </c>
      <c r="E3753" s="1">
        <v>1.74142670096476E-5</v>
      </c>
      <c r="F3753" s="1">
        <v>1.3544186806794799E-5</v>
      </c>
    </row>
    <row r="3754" spans="1:6" x14ac:dyDescent="0.2">
      <c r="A3754" t="s">
        <v>194</v>
      </c>
      <c r="B3754" t="s">
        <v>9</v>
      </c>
      <c r="C3754" t="s">
        <v>91</v>
      </c>
      <c r="D3754" s="5">
        <v>1.5293698281391199E-5</v>
      </c>
      <c r="E3754" s="1">
        <v>2.0862295501721801E-5</v>
      </c>
      <c r="F3754" s="1">
        <v>1.2768258587275399E-5</v>
      </c>
    </row>
    <row r="3755" spans="1:6" x14ac:dyDescent="0.2">
      <c r="A3755" t="s">
        <v>203</v>
      </c>
      <c r="B3755" t="s">
        <v>9</v>
      </c>
      <c r="C3755" t="s">
        <v>122</v>
      </c>
      <c r="D3755" s="5">
        <v>1.52785414103134E-5</v>
      </c>
      <c r="E3755" s="1">
        <v>1.7620266116906002E-5</v>
      </c>
      <c r="F3755" s="1">
        <v>1.35351862038508E-5</v>
      </c>
    </row>
    <row r="3756" spans="1:6" x14ac:dyDescent="0.2">
      <c r="A3756" t="s">
        <v>184</v>
      </c>
      <c r="B3756" t="s">
        <v>9</v>
      </c>
      <c r="C3756" t="s">
        <v>82</v>
      </c>
      <c r="D3756" s="5">
        <v>1.5277927349418999E-5</v>
      </c>
      <c r="E3756" s="1">
        <v>1.6057054983405899E-5</v>
      </c>
      <c r="F3756" s="1">
        <v>1.30541777800579E-5</v>
      </c>
    </row>
    <row r="3757" spans="1:6" x14ac:dyDescent="0.2">
      <c r="A3757" t="s">
        <v>194</v>
      </c>
      <c r="B3757" t="s">
        <v>9</v>
      </c>
      <c r="C3757" t="s">
        <v>126</v>
      </c>
      <c r="D3757" s="5">
        <v>1.5255848998618501E-5</v>
      </c>
      <c r="E3757" s="1">
        <v>1.87054423812384E-5</v>
      </c>
      <c r="F3757" s="1">
        <v>1.3702255933182799E-5</v>
      </c>
    </row>
    <row r="3758" spans="1:6" x14ac:dyDescent="0.2">
      <c r="A3758" t="s">
        <v>218</v>
      </c>
      <c r="B3758" t="s">
        <v>9</v>
      </c>
      <c r="C3758" t="s">
        <v>119</v>
      </c>
      <c r="D3758" s="5">
        <v>1.52240550384075E-5</v>
      </c>
      <c r="E3758" s="1">
        <v>1.85130306980268E-5</v>
      </c>
      <c r="F3758" s="1">
        <v>1.39588545377277E-5</v>
      </c>
    </row>
    <row r="3759" spans="1:6" x14ac:dyDescent="0.2">
      <c r="A3759" t="s">
        <v>194</v>
      </c>
      <c r="B3759" t="s">
        <v>9</v>
      </c>
      <c r="C3759" t="s">
        <v>127</v>
      </c>
      <c r="D3759" s="5">
        <v>1.5188075239093201E-5</v>
      </c>
      <c r="E3759" s="1">
        <v>1.7153971608375302E-5</v>
      </c>
      <c r="F3759" s="1">
        <v>1.3356152209401499E-5</v>
      </c>
    </row>
    <row r="3760" spans="1:6" x14ac:dyDescent="0.2">
      <c r="A3760" t="s">
        <v>187</v>
      </c>
      <c r="B3760" t="s">
        <v>9</v>
      </c>
      <c r="C3760" t="s">
        <v>163</v>
      </c>
      <c r="D3760" s="5">
        <v>1.51652485893533E-5</v>
      </c>
      <c r="E3760" s="1">
        <v>1.4031692254650099E-5</v>
      </c>
      <c r="F3760" s="1">
        <v>1.1880567497518601E-5</v>
      </c>
    </row>
    <row r="3761" spans="1:6" x14ac:dyDescent="0.2">
      <c r="A3761" t="s">
        <v>196</v>
      </c>
      <c r="B3761" t="s">
        <v>9</v>
      </c>
      <c r="C3761" t="s">
        <v>119</v>
      </c>
      <c r="D3761" s="5">
        <v>1.51469886819793E-5</v>
      </c>
      <c r="E3761" s="1">
        <v>1.8300591488487801E-5</v>
      </c>
      <c r="F3761" s="1">
        <v>1.30216665805874E-5</v>
      </c>
    </row>
    <row r="3762" spans="1:6" x14ac:dyDescent="0.2">
      <c r="A3762" t="s">
        <v>184</v>
      </c>
      <c r="B3762" t="s">
        <v>9</v>
      </c>
      <c r="C3762" t="s">
        <v>154</v>
      </c>
      <c r="D3762" s="5">
        <v>1.50876179601331E-5</v>
      </c>
      <c r="E3762" s="1">
        <v>1.61054982123896E-5</v>
      </c>
      <c r="F3762" s="1">
        <v>1.29431775559273E-5</v>
      </c>
    </row>
    <row r="3763" spans="1:6" x14ac:dyDescent="0.2">
      <c r="A3763" t="s">
        <v>213</v>
      </c>
      <c r="B3763" t="s">
        <v>9</v>
      </c>
      <c r="C3763" t="s">
        <v>42</v>
      </c>
      <c r="D3763" s="5">
        <v>1.50726341402187E-5</v>
      </c>
      <c r="E3763" s="1">
        <v>1.8842157105971401E-5</v>
      </c>
      <c r="F3763" s="1">
        <v>1.39970018157447E-5</v>
      </c>
    </row>
    <row r="3764" spans="1:6" x14ac:dyDescent="0.2">
      <c r="A3764" t="s">
        <v>210</v>
      </c>
      <c r="B3764" t="s">
        <v>9</v>
      </c>
      <c r="C3764" t="s">
        <v>58</v>
      </c>
      <c r="D3764" s="5">
        <v>1.50661342023746E-5</v>
      </c>
      <c r="E3764" s="1">
        <v>1.7595010994667501E-5</v>
      </c>
      <c r="F3764" s="1">
        <v>1.34397242559002E-5</v>
      </c>
    </row>
    <row r="3765" spans="1:6" x14ac:dyDescent="0.2">
      <c r="A3765" t="s">
        <v>220</v>
      </c>
      <c r="B3765" t="s">
        <v>9</v>
      </c>
      <c r="C3765" t="s">
        <v>20</v>
      </c>
      <c r="D3765" s="5">
        <v>1.5062436743461099E-5</v>
      </c>
      <c r="E3765" s="1">
        <v>1.7847862508572E-5</v>
      </c>
      <c r="F3765" s="1">
        <v>1.38760828591484E-5</v>
      </c>
    </row>
    <row r="3766" spans="1:6" x14ac:dyDescent="0.2">
      <c r="A3766" t="s">
        <v>197</v>
      </c>
      <c r="B3766" t="s">
        <v>9</v>
      </c>
      <c r="C3766" t="s">
        <v>167</v>
      </c>
      <c r="D3766" s="5">
        <v>1.50340456966151E-5</v>
      </c>
      <c r="E3766" s="1">
        <v>1.9632963370939399E-5</v>
      </c>
      <c r="F3766" s="1">
        <v>1.5267575444033202E-5</v>
      </c>
    </row>
    <row r="3767" spans="1:6" x14ac:dyDescent="0.2">
      <c r="A3767" t="s">
        <v>198</v>
      </c>
      <c r="B3767" t="s">
        <v>9</v>
      </c>
      <c r="C3767" t="s">
        <v>123</v>
      </c>
      <c r="D3767" s="5">
        <v>1.50052600703203E-5</v>
      </c>
      <c r="E3767" s="1">
        <v>1.9935204920922599E-5</v>
      </c>
      <c r="F3767" s="1">
        <v>1.5532638166053201E-5</v>
      </c>
    </row>
    <row r="3768" spans="1:6" x14ac:dyDescent="0.2">
      <c r="A3768" t="s">
        <v>187</v>
      </c>
      <c r="B3768" t="s">
        <v>9</v>
      </c>
      <c r="C3768" t="s">
        <v>75</v>
      </c>
      <c r="D3768" s="5">
        <v>1.4995826882527499E-5</v>
      </c>
      <c r="E3768" s="1">
        <v>1.6812698809643799E-5</v>
      </c>
      <c r="F3768" s="1">
        <v>1.27335120136388E-5</v>
      </c>
    </row>
    <row r="3769" spans="1:6" x14ac:dyDescent="0.2">
      <c r="A3769" t="s">
        <v>203</v>
      </c>
      <c r="B3769" t="s">
        <v>9</v>
      </c>
      <c r="C3769" t="s">
        <v>164</v>
      </c>
      <c r="D3769" s="5">
        <v>1.49765218573639E-5</v>
      </c>
      <c r="E3769" s="1">
        <v>2.0070577054065999E-5</v>
      </c>
      <c r="F3769" s="1">
        <v>1.5491897187809602E-5</v>
      </c>
    </row>
    <row r="3770" spans="1:6" x14ac:dyDescent="0.2">
      <c r="A3770" t="s">
        <v>199</v>
      </c>
      <c r="B3770" t="s">
        <v>9</v>
      </c>
      <c r="C3770" t="s">
        <v>88</v>
      </c>
      <c r="D3770" s="5">
        <v>1.4879148105594099E-5</v>
      </c>
      <c r="E3770" s="1">
        <v>1.68721432221382E-5</v>
      </c>
      <c r="F3770" s="1">
        <v>1.3600415105591001E-5</v>
      </c>
    </row>
    <row r="3771" spans="1:6" x14ac:dyDescent="0.2">
      <c r="A3771" t="s">
        <v>219</v>
      </c>
      <c r="B3771" t="s">
        <v>9</v>
      </c>
      <c r="C3771" t="s">
        <v>71</v>
      </c>
      <c r="D3771" s="5">
        <v>1.48528694714839E-5</v>
      </c>
      <c r="E3771" s="1">
        <v>1.7727913153106198E-5</v>
      </c>
      <c r="F3771" s="1">
        <v>1.3327822211582499E-5</v>
      </c>
    </row>
    <row r="3772" spans="1:6" x14ac:dyDescent="0.2">
      <c r="A3772" t="s">
        <v>218</v>
      </c>
      <c r="B3772" t="s">
        <v>9</v>
      </c>
      <c r="C3772" t="s">
        <v>129</v>
      </c>
      <c r="D3772" s="5">
        <v>1.4845213059749799E-5</v>
      </c>
      <c r="E3772" s="1">
        <v>1.8052481418069301E-5</v>
      </c>
      <c r="F3772" s="1">
        <v>1.3611596412146201E-5</v>
      </c>
    </row>
    <row r="3773" spans="1:6" x14ac:dyDescent="0.2">
      <c r="A3773" t="s">
        <v>184</v>
      </c>
      <c r="B3773" t="s">
        <v>9</v>
      </c>
      <c r="C3773" t="s">
        <v>15</v>
      </c>
      <c r="D3773" s="5">
        <v>1.48287292683995E-5</v>
      </c>
      <c r="E3773" s="1">
        <v>1.0688414464615701E-5</v>
      </c>
      <c r="F3773" s="1">
        <v>9.56392802617787E-6</v>
      </c>
    </row>
    <row r="3774" spans="1:6" x14ac:dyDescent="0.2">
      <c r="A3774" t="s">
        <v>212</v>
      </c>
      <c r="B3774" t="s">
        <v>9</v>
      </c>
      <c r="C3774" t="s">
        <v>86</v>
      </c>
      <c r="D3774" s="5">
        <v>1.4826002094988699E-5</v>
      </c>
      <c r="E3774" s="1">
        <v>1.7553038711523702E-5</v>
      </c>
      <c r="F3774" s="1">
        <v>1.3607282008920001E-5</v>
      </c>
    </row>
    <row r="3775" spans="1:6" x14ac:dyDescent="0.2">
      <c r="A3775" t="s">
        <v>192</v>
      </c>
      <c r="B3775" t="s">
        <v>9</v>
      </c>
      <c r="C3775" t="s">
        <v>30</v>
      </c>
      <c r="D3775" s="5">
        <v>1.47993972890887E-5</v>
      </c>
      <c r="E3775" s="1">
        <v>1.8177957953695598E-5</v>
      </c>
      <c r="F3775" s="1">
        <v>1.33709440525505E-5</v>
      </c>
    </row>
    <row r="3776" spans="1:6" x14ac:dyDescent="0.2">
      <c r="A3776" t="s">
        <v>214</v>
      </c>
      <c r="B3776" t="s">
        <v>9</v>
      </c>
      <c r="C3776" t="s">
        <v>72</v>
      </c>
      <c r="D3776" s="5">
        <v>1.4796177000152399E-5</v>
      </c>
      <c r="E3776" s="1">
        <v>1.6106451250042302E-5</v>
      </c>
      <c r="F3776" s="1">
        <v>1.28838401776942E-5</v>
      </c>
    </row>
    <row r="3777" spans="1:6" x14ac:dyDescent="0.2">
      <c r="A3777" t="s">
        <v>186</v>
      </c>
      <c r="B3777" t="s">
        <v>9</v>
      </c>
      <c r="C3777" t="s">
        <v>127</v>
      </c>
      <c r="D3777" s="5">
        <v>1.4788081683722599E-5</v>
      </c>
      <c r="E3777" s="1">
        <v>1.7410217006262099E-5</v>
      </c>
      <c r="F3777" s="1">
        <v>1.3513643858395699E-5</v>
      </c>
    </row>
    <row r="3778" spans="1:6" x14ac:dyDescent="0.2">
      <c r="A3778" t="s">
        <v>212</v>
      </c>
      <c r="B3778" t="s">
        <v>9</v>
      </c>
      <c r="C3778" t="s">
        <v>115</v>
      </c>
      <c r="D3778" s="5">
        <v>1.47807427033125E-5</v>
      </c>
      <c r="E3778" s="1">
        <v>1.76321495407602E-5</v>
      </c>
      <c r="F3778" s="1">
        <v>1.4028116113812901E-5</v>
      </c>
    </row>
    <row r="3779" spans="1:6" x14ac:dyDescent="0.2">
      <c r="A3779" t="s">
        <v>220</v>
      </c>
      <c r="B3779" t="s">
        <v>9</v>
      </c>
      <c r="C3779" t="s">
        <v>74</v>
      </c>
      <c r="D3779" s="5">
        <v>1.4763229925027399E-5</v>
      </c>
      <c r="E3779" s="1">
        <v>1.89786515751956E-5</v>
      </c>
      <c r="F3779" s="1">
        <v>1.45435128915205E-5</v>
      </c>
    </row>
    <row r="3780" spans="1:6" x14ac:dyDescent="0.2">
      <c r="A3780" t="s">
        <v>208</v>
      </c>
      <c r="B3780" t="s">
        <v>9</v>
      </c>
      <c r="C3780" t="s">
        <v>10</v>
      </c>
      <c r="D3780" s="5">
        <v>1.4757699707752801E-5</v>
      </c>
      <c r="E3780" s="1">
        <v>1.7477036846106101E-5</v>
      </c>
      <c r="F3780" s="1">
        <v>1.3761360985722299E-5</v>
      </c>
    </row>
    <row r="3781" spans="1:6" x14ac:dyDescent="0.2">
      <c r="A3781" t="s">
        <v>189</v>
      </c>
      <c r="B3781" t="s">
        <v>9</v>
      </c>
      <c r="C3781" t="s">
        <v>166</v>
      </c>
      <c r="D3781" s="5">
        <v>1.47186557750004E-5</v>
      </c>
      <c r="E3781" s="1">
        <v>1.9326074464832E-5</v>
      </c>
      <c r="F3781" s="1">
        <v>1.4484525012820801E-5</v>
      </c>
    </row>
    <row r="3782" spans="1:6" x14ac:dyDescent="0.2">
      <c r="A3782" t="s">
        <v>189</v>
      </c>
      <c r="B3782" t="s">
        <v>9</v>
      </c>
      <c r="C3782" t="s">
        <v>164</v>
      </c>
      <c r="D3782" s="5">
        <v>1.46860975010481E-5</v>
      </c>
      <c r="E3782" s="1">
        <v>1.92250133636329E-5</v>
      </c>
      <c r="F3782" s="1">
        <v>1.46291282827528E-5</v>
      </c>
    </row>
    <row r="3783" spans="1:6" x14ac:dyDescent="0.2">
      <c r="A3783" t="s">
        <v>204</v>
      </c>
      <c r="B3783" t="s">
        <v>9</v>
      </c>
      <c r="C3783" t="s">
        <v>129</v>
      </c>
      <c r="D3783" s="5">
        <v>1.46713788215399E-5</v>
      </c>
      <c r="E3783" s="1">
        <v>1.77401938565881E-5</v>
      </c>
      <c r="F3783" s="1">
        <v>1.31129111619512E-5</v>
      </c>
    </row>
    <row r="3784" spans="1:6" x14ac:dyDescent="0.2">
      <c r="A3784" t="s">
        <v>201</v>
      </c>
      <c r="B3784" t="s">
        <v>9</v>
      </c>
      <c r="C3784" t="s">
        <v>31</v>
      </c>
      <c r="D3784" s="5">
        <v>1.4670375414664701E-5</v>
      </c>
      <c r="E3784" s="1">
        <v>1.92964166672433E-5</v>
      </c>
      <c r="F3784" s="1">
        <v>1.47790598765308E-5</v>
      </c>
    </row>
    <row r="3785" spans="1:6" x14ac:dyDescent="0.2">
      <c r="A3785" t="s">
        <v>194</v>
      </c>
      <c r="B3785" t="s">
        <v>9</v>
      </c>
      <c r="C3785" t="s">
        <v>61</v>
      </c>
      <c r="D3785" s="5">
        <v>1.4657054789395099E-5</v>
      </c>
      <c r="E3785" s="1">
        <v>1.64500830921043E-5</v>
      </c>
      <c r="F3785" s="1">
        <v>1.3408569969922201E-5</v>
      </c>
    </row>
    <row r="3786" spans="1:6" x14ac:dyDescent="0.2">
      <c r="A3786" t="s">
        <v>211</v>
      </c>
      <c r="B3786" t="s">
        <v>9</v>
      </c>
      <c r="C3786" t="s">
        <v>80</v>
      </c>
      <c r="D3786" s="5">
        <v>1.4641812437384601E-5</v>
      </c>
      <c r="E3786" s="1">
        <v>1.7896082420299501E-5</v>
      </c>
      <c r="F3786" s="1">
        <v>1.3097554352587301E-5</v>
      </c>
    </row>
    <row r="3787" spans="1:6" x14ac:dyDescent="0.2">
      <c r="A3787" t="s">
        <v>192</v>
      </c>
      <c r="B3787" t="s">
        <v>9</v>
      </c>
      <c r="C3787" t="s">
        <v>97</v>
      </c>
      <c r="D3787" s="5">
        <v>1.46288504775827E-5</v>
      </c>
      <c r="E3787" s="1">
        <v>1.9911937377667E-5</v>
      </c>
      <c r="F3787" s="1">
        <v>1.1911647615854799E-5</v>
      </c>
    </row>
    <row r="3788" spans="1:6" x14ac:dyDescent="0.2">
      <c r="A3788" t="s">
        <v>208</v>
      </c>
      <c r="B3788" t="s">
        <v>9</v>
      </c>
      <c r="C3788" t="s">
        <v>100</v>
      </c>
      <c r="D3788" s="5">
        <v>1.46237707073459E-5</v>
      </c>
      <c r="E3788" s="1">
        <v>1.7113889508508101E-5</v>
      </c>
      <c r="F3788" s="1">
        <v>1.2966636229585299E-5</v>
      </c>
    </row>
    <row r="3789" spans="1:6" x14ac:dyDescent="0.2">
      <c r="A3789" t="s">
        <v>200</v>
      </c>
      <c r="B3789" t="s">
        <v>9</v>
      </c>
      <c r="C3789" t="s">
        <v>27</v>
      </c>
      <c r="D3789" s="5">
        <v>1.4610795563502201E-5</v>
      </c>
      <c r="E3789" s="1">
        <v>1.75592300743443E-5</v>
      </c>
      <c r="F3789" s="1">
        <v>1.36189529586945E-5</v>
      </c>
    </row>
    <row r="3790" spans="1:6" x14ac:dyDescent="0.2">
      <c r="A3790" t="s">
        <v>219</v>
      </c>
      <c r="B3790" t="s">
        <v>9</v>
      </c>
      <c r="C3790" t="s">
        <v>125</v>
      </c>
      <c r="D3790" s="5">
        <v>1.4604481998777401E-5</v>
      </c>
      <c r="E3790" s="1">
        <v>1.7110532674443E-5</v>
      </c>
      <c r="F3790" s="1">
        <v>1.31857181986592E-5</v>
      </c>
    </row>
    <row r="3791" spans="1:6" x14ac:dyDescent="0.2">
      <c r="A3791" t="s">
        <v>184</v>
      </c>
      <c r="B3791" t="s">
        <v>9</v>
      </c>
      <c r="C3791" t="s">
        <v>61</v>
      </c>
      <c r="D3791" s="5">
        <v>1.4575581742507301E-5</v>
      </c>
      <c r="E3791" s="1">
        <v>5.53126361843379E-6</v>
      </c>
      <c r="F3791" s="1">
        <v>6.8088105309900204E-6</v>
      </c>
    </row>
    <row r="3792" spans="1:6" x14ac:dyDescent="0.2">
      <c r="A3792" t="s">
        <v>204</v>
      </c>
      <c r="B3792" t="s">
        <v>9</v>
      </c>
      <c r="C3792" t="s">
        <v>34</v>
      </c>
      <c r="D3792" s="5">
        <v>1.4572755749236499E-5</v>
      </c>
      <c r="E3792" s="1">
        <v>1.8215644219951301E-5</v>
      </c>
      <c r="F3792" s="1">
        <v>1.33954206685538E-5</v>
      </c>
    </row>
    <row r="3793" spans="1:6" x14ac:dyDescent="0.2">
      <c r="A3793" t="s">
        <v>189</v>
      </c>
      <c r="B3793" t="s">
        <v>9</v>
      </c>
      <c r="C3793" t="s">
        <v>129</v>
      </c>
      <c r="D3793" s="5">
        <v>1.4543680517038501E-5</v>
      </c>
      <c r="E3793" s="1">
        <v>1.6930855553642701E-5</v>
      </c>
      <c r="F3793" s="1">
        <v>1.3052999978843401E-5</v>
      </c>
    </row>
    <row r="3794" spans="1:6" x14ac:dyDescent="0.2">
      <c r="A3794" t="s">
        <v>187</v>
      </c>
      <c r="B3794" t="s">
        <v>9</v>
      </c>
      <c r="C3794" t="s">
        <v>144</v>
      </c>
      <c r="D3794" s="5">
        <v>1.4405694712089E-5</v>
      </c>
      <c r="E3794" s="1">
        <v>1.7741201388049901E-5</v>
      </c>
      <c r="F3794" s="1">
        <v>1.3845378099181E-5</v>
      </c>
    </row>
    <row r="3795" spans="1:6" x14ac:dyDescent="0.2">
      <c r="A3795" t="s">
        <v>220</v>
      </c>
      <c r="B3795" t="s">
        <v>9</v>
      </c>
      <c r="C3795" t="s">
        <v>88</v>
      </c>
      <c r="D3795" s="5">
        <v>1.4362015566607799E-5</v>
      </c>
      <c r="E3795" s="1">
        <v>1.7325838349058601E-5</v>
      </c>
      <c r="F3795" s="1">
        <v>1.39356601171194E-5</v>
      </c>
    </row>
    <row r="3796" spans="1:6" x14ac:dyDescent="0.2">
      <c r="A3796" t="s">
        <v>207</v>
      </c>
      <c r="B3796" t="s">
        <v>9</v>
      </c>
      <c r="C3796" t="s">
        <v>47</v>
      </c>
      <c r="D3796" s="5">
        <v>1.4307460473512601E-5</v>
      </c>
      <c r="E3796" s="1">
        <v>1.6261149578044001E-5</v>
      </c>
      <c r="F3796" s="1">
        <v>1.28779610599252E-5</v>
      </c>
    </row>
    <row r="3797" spans="1:6" x14ac:dyDescent="0.2">
      <c r="A3797" t="s">
        <v>184</v>
      </c>
      <c r="B3797" t="s">
        <v>9</v>
      </c>
      <c r="C3797" t="s">
        <v>29</v>
      </c>
      <c r="D3797" s="5">
        <v>1.42672772216228E-5</v>
      </c>
      <c r="E3797" s="1">
        <v>1.70514881650571E-5</v>
      </c>
      <c r="F3797" s="1">
        <v>1.2772195828760601E-5</v>
      </c>
    </row>
    <row r="3798" spans="1:6" x14ac:dyDescent="0.2">
      <c r="A3798" t="s">
        <v>204</v>
      </c>
      <c r="B3798" t="s">
        <v>9</v>
      </c>
      <c r="C3798" t="s">
        <v>97</v>
      </c>
      <c r="D3798" s="5">
        <v>1.4266703767879101E-5</v>
      </c>
      <c r="E3798" s="1">
        <v>1.9287410036880999E-5</v>
      </c>
      <c r="F3798" s="1">
        <v>1.1710251053120001E-5</v>
      </c>
    </row>
    <row r="3799" spans="1:6" x14ac:dyDescent="0.2">
      <c r="A3799" t="s">
        <v>217</v>
      </c>
      <c r="B3799" t="s">
        <v>9</v>
      </c>
      <c r="C3799" t="s">
        <v>119</v>
      </c>
      <c r="D3799" s="5">
        <v>1.4248235017139499E-5</v>
      </c>
      <c r="E3799" s="1">
        <v>1.6247173385803601E-5</v>
      </c>
      <c r="F3799" s="1">
        <v>1.27319403128401E-5</v>
      </c>
    </row>
    <row r="3800" spans="1:6" x14ac:dyDescent="0.2">
      <c r="A3800" t="s">
        <v>188</v>
      </c>
      <c r="B3800" t="s">
        <v>9</v>
      </c>
      <c r="C3800" t="s">
        <v>163</v>
      </c>
      <c r="D3800" s="5">
        <v>1.419719490403E-5</v>
      </c>
      <c r="E3800" s="1">
        <v>1.7440332325727201E-5</v>
      </c>
      <c r="F3800" s="1">
        <v>1.34590946657533E-5</v>
      </c>
    </row>
    <row r="3801" spans="1:6" x14ac:dyDescent="0.2">
      <c r="A3801" t="s">
        <v>218</v>
      </c>
      <c r="B3801" t="s">
        <v>9</v>
      </c>
      <c r="C3801" t="s">
        <v>58</v>
      </c>
      <c r="D3801" s="5">
        <v>1.4192847788579099E-5</v>
      </c>
      <c r="E3801" s="1">
        <v>1.7116194447971901E-5</v>
      </c>
      <c r="F3801" s="1">
        <v>1.24546976154076E-5</v>
      </c>
    </row>
    <row r="3802" spans="1:6" x14ac:dyDescent="0.2">
      <c r="A3802" t="s">
        <v>190</v>
      </c>
      <c r="B3802" t="s">
        <v>9</v>
      </c>
      <c r="C3802" t="s">
        <v>87</v>
      </c>
      <c r="D3802" s="5">
        <v>1.4174341511849701E-5</v>
      </c>
      <c r="E3802" s="1">
        <v>1.8007474518529402E-5</v>
      </c>
      <c r="F3802" s="1">
        <v>1.3711405319604201E-5</v>
      </c>
    </row>
    <row r="3803" spans="1:6" x14ac:dyDescent="0.2">
      <c r="A3803" t="s">
        <v>217</v>
      </c>
      <c r="B3803" t="s">
        <v>9</v>
      </c>
      <c r="C3803" t="s">
        <v>143</v>
      </c>
      <c r="D3803" s="5">
        <v>1.4163614248463801E-5</v>
      </c>
      <c r="E3803" s="1">
        <v>1.9322799568469799E-5</v>
      </c>
      <c r="F3803" s="1">
        <v>1.1538259755301401E-5</v>
      </c>
    </row>
    <row r="3804" spans="1:6" x14ac:dyDescent="0.2">
      <c r="A3804" t="s">
        <v>192</v>
      </c>
      <c r="B3804" t="s">
        <v>9</v>
      </c>
      <c r="C3804" t="s">
        <v>36</v>
      </c>
      <c r="D3804" s="5">
        <v>1.4152771812671099E-5</v>
      </c>
      <c r="E3804" s="1">
        <v>1.6446090430549799E-5</v>
      </c>
      <c r="F3804" s="1">
        <v>1.2372002231805299E-5</v>
      </c>
    </row>
    <row r="3805" spans="1:6" x14ac:dyDescent="0.2">
      <c r="A3805" t="s">
        <v>199</v>
      </c>
      <c r="B3805" t="s">
        <v>9</v>
      </c>
      <c r="C3805" t="s">
        <v>135</v>
      </c>
      <c r="D3805" s="5">
        <v>1.41450495510621E-5</v>
      </c>
      <c r="E3805" s="1">
        <v>1.6056781455622702E-5</v>
      </c>
      <c r="F3805" s="1">
        <v>1.31252908389474E-5</v>
      </c>
    </row>
    <row r="3806" spans="1:6" x14ac:dyDescent="0.2">
      <c r="A3806" t="s">
        <v>188</v>
      </c>
      <c r="B3806" t="s">
        <v>9</v>
      </c>
      <c r="C3806" t="s">
        <v>170</v>
      </c>
      <c r="D3806" s="5">
        <v>1.4141612812444401E-5</v>
      </c>
      <c r="E3806" s="1">
        <v>1.88037160109657E-5</v>
      </c>
      <c r="F3806" s="1">
        <v>1.44060120286232E-5</v>
      </c>
    </row>
    <row r="3807" spans="1:6" x14ac:dyDescent="0.2">
      <c r="A3807" t="s">
        <v>211</v>
      </c>
      <c r="B3807" t="s">
        <v>9</v>
      </c>
      <c r="C3807" t="s">
        <v>155</v>
      </c>
      <c r="D3807" s="5">
        <v>1.4122961741014301E-5</v>
      </c>
      <c r="E3807" s="1">
        <v>1.7145429534746698E-5</v>
      </c>
      <c r="F3807" s="1">
        <v>1.25145281324134E-5</v>
      </c>
    </row>
    <row r="3808" spans="1:6" x14ac:dyDescent="0.2">
      <c r="A3808" t="s">
        <v>220</v>
      </c>
      <c r="B3808" t="s">
        <v>9</v>
      </c>
      <c r="C3808" t="s">
        <v>34</v>
      </c>
      <c r="D3808" s="5">
        <v>1.4095714725620499E-5</v>
      </c>
      <c r="E3808" s="1">
        <v>1.8115680885387099E-5</v>
      </c>
      <c r="F3808" s="1">
        <v>1.38328168522401E-5</v>
      </c>
    </row>
    <row r="3809" spans="1:6" x14ac:dyDescent="0.2">
      <c r="A3809" t="s">
        <v>178</v>
      </c>
      <c r="B3809" t="s">
        <v>9</v>
      </c>
      <c r="C3809" t="s">
        <v>115</v>
      </c>
      <c r="D3809" s="5">
        <v>1.40884064821436E-5</v>
      </c>
      <c r="E3809" s="1">
        <v>1.83013524389428E-5</v>
      </c>
      <c r="F3809" s="1">
        <v>1.4497380836909501E-5</v>
      </c>
    </row>
    <row r="3810" spans="1:6" x14ac:dyDescent="0.2">
      <c r="A3810" t="s">
        <v>204</v>
      </c>
      <c r="B3810" t="s">
        <v>9</v>
      </c>
      <c r="C3810" t="s">
        <v>171</v>
      </c>
      <c r="D3810" s="5">
        <v>1.4086376042567801E-5</v>
      </c>
      <c r="E3810" s="1">
        <v>1.6793912551147301E-5</v>
      </c>
      <c r="F3810" s="1">
        <v>1.30819044239411E-5</v>
      </c>
    </row>
    <row r="3811" spans="1:6" x14ac:dyDescent="0.2">
      <c r="A3811" t="s">
        <v>207</v>
      </c>
      <c r="B3811" t="s">
        <v>9</v>
      </c>
      <c r="C3811" t="s">
        <v>58</v>
      </c>
      <c r="D3811" s="5">
        <v>1.40784346297892E-5</v>
      </c>
      <c r="E3811" s="1">
        <v>1.69415290087678E-5</v>
      </c>
      <c r="F3811" s="1">
        <v>1.25126709018666E-5</v>
      </c>
    </row>
    <row r="3812" spans="1:6" x14ac:dyDescent="0.2">
      <c r="A3812" t="s">
        <v>187</v>
      </c>
      <c r="B3812" t="s">
        <v>9</v>
      </c>
      <c r="C3812" t="s">
        <v>100</v>
      </c>
      <c r="D3812" s="5">
        <v>1.40683261866761E-5</v>
      </c>
      <c r="E3812" s="1">
        <v>1.1073218371821801E-5</v>
      </c>
      <c r="F3812" s="1">
        <v>9.8743682217474698E-6</v>
      </c>
    </row>
    <row r="3813" spans="1:6" x14ac:dyDescent="0.2">
      <c r="A3813" t="s">
        <v>211</v>
      </c>
      <c r="B3813" t="s">
        <v>9</v>
      </c>
      <c r="C3813" t="s">
        <v>135</v>
      </c>
      <c r="D3813" s="5">
        <v>1.40598261930215E-5</v>
      </c>
      <c r="E3813" s="1">
        <v>1.6025634781947299E-5</v>
      </c>
      <c r="F3813" s="1">
        <v>1.27317264800634E-5</v>
      </c>
    </row>
    <row r="3814" spans="1:6" x14ac:dyDescent="0.2">
      <c r="A3814" t="s">
        <v>182</v>
      </c>
      <c r="B3814" t="s">
        <v>9</v>
      </c>
      <c r="C3814" t="s">
        <v>162</v>
      </c>
      <c r="D3814" s="5">
        <v>1.4057807723570199E-5</v>
      </c>
      <c r="E3814" s="1">
        <v>1.66787104023903E-5</v>
      </c>
      <c r="F3814" s="1">
        <v>1.27965617318945E-5</v>
      </c>
    </row>
    <row r="3815" spans="1:6" x14ac:dyDescent="0.2">
      <c r="A3815" t="s">
        <v>210</v>
      </c>
      <c r="B3815" t="s">
        <v>9</v>
      </c>
      <c r="C3815" t="s">
        <v>15</v>
      </c>
      <c r="D3815" s="5">
        <v>1.4037165147767501E-5</v>
      </c>
      <c r="E3815" s="1">
        <v>1.6936572113584201E-5</v>
      </c>
      <c r="F3815" s="1">
        <v>1.20742799374085E-5</v>
      </c>
    </row>
    <row r="3816" spans="1:6" x14ac:dyDescent="0.2">
      <c r="A3816" t="s">
        <v>220</v>
      </c>
      <c r="B3816" t="s">
        <v>9</v>
      </c>
      <c r="C3816" t="s">
        <v>30</v>
      </c>
      <c r="D3816" s="5">
        <v>1.4007883182264199E-5</v>
      </c>
      <c r="E3816" s="1">
        <v>1.84168594124393E-5</v>
      </c>
      <c r="F3816" s="1">
        <v>1.42348895762972E-5</v>
      </c>
    </row>
    <row r="3817" spans="1:6" x14ac:dyDescent="0.2">
      <c r="A3817" t="s">
        <v>204</v>
      </c>
      <c r="B3817" t="s">
        <v>9</v>
      </c>
      <c r="C3817" t="s">
        <v>33</v>
      </c>
      <c r="D3817" s="5">
        <v>1.3985302408199601E-5</v>
      </c>
      <c r="E3817" s="1">
        <v>1.92155136156645E-5</v>
      </c>
      <c r="F3817" s="1">
        <v>1.15614619557254E-5</v>
      </c>
    </row>
    <row r="3818" spans="1:6" x14ac:dyDescent="0.2">
      <c r="A3818" t="s">
        <v>207</v>
      </c>
      <c r="B3818" t="s">
        <v>9</v>
      </c>
      <c r="C3818" t="s">
        <v>48</v>
      </c>
      <c r="D3818" s="5">
        <v>1.39742683008177E-5</v>
      </c>
      <c r="E3818" s="1">
        <v>1.6231202966614101E-5</v>
      </c>
      <c r="F3818" s="1">
        <v>1.30524902750684E-5</v>
      </c>
    </row>
    <row r="3819" spans="1:6" x14ac:dyDescent="0.2">
      <c r="A3819" t="s">
        <v>8</v>
      </c>
      <c r="B3819" t="s">
        <v>9</v>
      </c>
      <c r="C3819" t="s">
        <v>137</v>
      </c>
      <c r="D3819" s="5">
        <v>1.39485509708558E-5</v>
      </c>
      <c r="E3819" s="1">
        <v>1.6539947241087399E-5</v>
      </c>
      <c r="F3819" s="1">
        <v>1.2934869572768901E-5</v>
      </c>
    </row>
    <row r="3820" spans="1:6" x14ac:dyDescent="0.2">
      <c r="A3820" t="s">
        <v>208</v>
      </c>
      <c r="B3820" t="s">
        <v>9</v>
      </c>
      <c r="C3820" t="s">
        <v>48</v>
      </c>
      <c r="D3820" s="5">
        <v>1.3933662390833E-5</v>
      </c>
      <c r="E3820" s="1">
        <v>1.51410802968364E-5</v>
      </c>
      <c r="F3820" s="1">
        <v>1.26349927346131E-5</v>
      </c>
    </row>
    <row r="3821" spans="1:6" x14ac:dyDescent="0.2">
      <c r="A3821" t="s">
        <v>180</v>
      </c>
      <c r="B3821" t="s">
        <v>9</v>
      </c>
      <c r="C3821" t="s">
        <v>86</v>
      </c>
      <c r="D3821" s="5">
        <v>1.39321513585703E-5</v>
      </c>
      <c r="E3821" s="1">
        <v>1.7083909495650001E-5</v>
      </c>
      <c r="F3821" s="1">
        <v>1.27993545307533E-5</v>
      </c>
    </row>
    <row r="3822" spans="1:6" x14ac:dyDescent="0.2">
      <c r="A3822" t="s">
        <v>214</v>
      </c>
      <c r="B3822" t="s">
        <v>9</v>
      </c>
      <c r="C3822" t="s">
        <v>151</v>
      </c>
      <c r="D3822" s="5">
        <v>1.38914193519902E-5</v>
      </c>
      <c r="E3822" s="1">
        <v>1.5668316045681301E-5</v>
      </c>
      <c r="F3822" s="1">
        <v>1.2429621797768299E-5</v>
      </c>
    </row>
    <row r="3823" spans="1:6" x14ac:dyDescent="0.2">
      <c r="A3823" t="s">
        <v>8</v>
      </c>
      <c r="B3823" t="s">
        <v>9</v>
      </c>
      <c r="C3823" t="s">
        <v>61</v>
      </c>
      <c r="D3823" s="5">
        <v>1.3879986627895199E-5</v>
      </c>
      <c r="E3823" s="1">
        <v>1.4076405123077501E-5</v>
      </c>
      <c r="F3823" s="1">
        <v>1.07356822750321E-5</v>
      </c>
    </row>
    <row r="3824" spans="1:6" x14ac:dyDescent="0.2">
      <c r="A3824" t="s">
        <v>1</v>
      </c>
      <c r="B3824" t="s">
        <v>9</v>
      </c>
      <c r="C3824" t="s">
        <v>39</v>
      </c>
      <c r="D3824" s="5">
        <v>1.3876324416881001E-5</v>
      </c>
      <c r="E3824" s="1">
        <v>1.6266468262213699E-5</v>
      </c>
      <c r="F3824" s="1">
        <v>1.2872217317735901E-5</v>
      </c>
    </row>
    <row r="3825" spans="1:6" x14ac:dyDescent="0.2">
      <c r="A3825" t="s">
        <v>186</v>
      </c>
      <c r="B3825" t="s">
        <v>9</v>
      </c>
      <c r="C3825" t="s">
        <v>93</v>
      </c>
      <c r="D3825" s="5">
        <v>1.38540468992406E-5</v>
      </c>
      <c r="E3825" s="1">
        <v>1.7214105251352201E-5</v>
      </c>
      <c r="F3825" s="1">
        <v>1.26179347391348E-5</v>
      </c>
    </row>
    <row r="3826" spans="1:6" x14ac:dyDescent="0.2">
      <c r="A3826" t="s">
        <v>193</v>
      </c>
      <c r="B3826" t="s">
        <v>9</v>
      </c>
      <c r="C3826" t="s">
        <v>139</v>
      </c>
      <c r="D3826" s="5">
        <v>1.3736178953965299E-5</v>
      </c>
      <c r="E3826" s="1">
        <v>1.77410118495311E-5</v>
      </c>
      <c r="F3826" s="1">
        <v>1.27817248302012E-5</v>
      </c>
    </row>
    <row r="3827" spans="1:6" x14ac:dyDescent="0.2">
      <c r="A3827" t="s">
        <v>8</v>
      </c>
      <c r="B3827" t="s">
        <v>9</v>
      </c>
      <c r="C3827" t="s">
        <v>73</v>
      </c>
      <c r="D3827" s="5">
        <v>1.3703369051436499E-5</v>
      </c>
      <c r="E3827" s="1">
        <v>1.5721614379861399E-5</v>
      </c>
      <c r="F3827" s="1">
        <v>1.2373143341202401E-5</v>
      </c>
    </row>
    <row r="3828" spans="1:6" x14ac:dyDescent="0.2">
      <c r="A3828" t="s">
        <v>191</v>
      </c>
      <c r="B3828" t="s">
        <v>9</v>
      </c>
      <c r="C3828" t="s">
        <v>31</v>
      </c>
      <c r="D3828" s="5">
        <v>1.36986509903443E-5</v>
      </c>
      <c r="E3828" s="1">
        <v>1.7498051789473701E-5</v>
      </c>
      <c r="F3828" s="1">
        <v>1.29532348271918E-5</v>
      </c>
    </row>
    <row r="3829" spans="1:6" x14ac:dyDescent="0.2">
      <c r="A3829" t="s">
        <v>1</v>
      </c>
      <c r="B3829" t="s">
        <v>9</v>
      </c>
      <c r="C3829" t="s">
        <v>136</v>
      </c>
      <c r="D3829" s="5">
        <v>1.36511126229099E-5</v>
      </c>
      <c r="E3829" s="1">
        <v>1.72382111313309E-5</v>
      </c>
      <c r="F3829" s="1">
        <v>1.25240736213074E-5</v>
      </c>
    </row>
    <row r="3830" spans="1:6" x14ac:dyDescent="0.2">
      <c r="A3830" t="s">
        <v>192</v>
      </c>
      <c r="B3830" t="s">
        <v>9</v>
      </c>
      <c r="C3830" t="s">
        <v>139</v>
      </c>
      <c r="D3830" s="5">
        <v>1.36506650213432E-5</v>
      </c>
      <c r="E3830" s="1">
        <v>1.5468986031993999E-5</v>
      </c>
      <c r="F3830" s="1">
        <v>1.1997610662665001E-5</v>
      </c>
    </row>
    <row r="3831" spans="1:6" x14ac:dyDescent="0.2">
      <c r="A3831" t="s">
        <v>204</v>
      </c>
      <c r="B3831" t="s">
        <v>9</v>
      </c>
      <c r="C3831" t="s">
        <v>153</v>
      </c>
      <c r="D3831" s="5">
        <v>1.36438310231084E-5</v>
      </c>
      <c r="E3831" s="1">
        <v>1.67393583098431E-5</v>
      </c>
      <c r="F3831" s="1">
        <v>1.3421056465107899E-5</v>
      </c>
    </row>
    <row r="3832" spans="1:6" x14ac:dyDescent="0.2">
      <c r="A3832" t="s">
        <v>176</v>
      </c>
      <c r="B3832" t="s">
        <v>9</v>
      </c>
      <c r="C3832" t="s">
        <v>35</v>
      </c>
      <c r="D3832" s="5">
        <v>1.36378862672096E-5</v>
      </c>
      <c r="E3832" s="1">
        <v>1.6116113126191699E-5</v>
      </c>
      <c r="F3832" s="1">
        <v>1.22308737113093E-5</v>
      </c>
    </row>
    <row r="3833" spans="1:6" x14ac:dyDescent="0.2">
      <c r="A3833" t="s">
        <v>198</v>
      </c>
      <c r="B3833" t="s">
        <v>9</v>
      </c>
      <c r="C3833" t="s">
        <v>23</v>
      </c>
      <c r="D3833" s="5">
        <v>1.3637814091074101E-5</v>
      </c>
      <c r="E3833" s="1">
        <v>1.81712950639961E-5</v>
      </c>
      <c r="F3833" s="1">
        <v>1.2086642654144801E-5</v>
      </c>
    </row>
    <row r="3834" spans="1:6" x14ac:dyDescent="0.2">
      <c r="A3834" t="s">
        <v>203</v>
      </c>
      <c r="B3834" t="s">
        <v>9</v>
      </c>
      <c r="C3834" t="s">
        <v>35</v>
      </c>
      <c r="D3834" s="5">
        <v>1.3634044305417799E-5</v>
      </c>
      <c r="E3834" s="1">
        <v>1.6180279980726199E-5</v>
      </c>
      <c r="F3834" s="1">
        <v>1.22197293444481E-5</v>
      </c>
    </row>
    <row r="3835" spans="1:6" x14ac:dyDescent="0.2">
      <c r="A3835" t="s">
        <v>204</v>
      </c>
      <c r="B3835" t="s">
        <v>9</v>
      </c>
      <c r="C3835" t="s">
        <v>127</v>
      </c>
      <c r="D3835" s="5">
        <v>1.3632271679110901E-5</v>
      </c>
      <c r="E3835" s="1">
        <v>1.5921646864750599E-5</v>
      </c>
      <c r="F3835" s="1">
        <v>1.22227685397105E-5</v>
      </c>
    </row>
    <row r="3836" spans="1:6" x14ac:dyDescent="0.2">
      <c r="A3836" t="s">
        <v>203</v>
      </c>
      <c r="B3836" t="s">
        <v>9</v>
      </c>
      <c r="C3836" t="s">
        <v>27</v>
      </c>
      <c r="D3836" s="5">
        <v>1.3623089711109099E-5</v>
      </c>
      <c r="E3836" s="1">
        <v>1.69662791613897E-5</v>
      </c>
      <c r="F3836" s="1">
        <v>1.2740402091295699E-5</v>
      </c>
    </row>
    <row r="3837" spans="1:6" x14ac:dyDescent="0.2">
      <c r="A3837" t="s">
        <v>188</v>
      </c>
      <c r="B3837" t="s">
        <v>9</v>
      </c>
      <c r="C3837" t="s">
        <v>57</v>
      </c>
      <c r="D3837" s="5">
        <v>1.35825719968175E-5</v>
      </c>
      <c r="E3837" s="1">
        <v>1.7084001097245698E-5</v>
      </c>
      <c r="F3837" s="1">
        <v>1.2826334053996E-5</v>
      </c>
    </row>
    <row r="3838" spans="1:6" x14ac:dyDescent="0.2">
      <c r="A3838" t="s">
        <v>182</v>
      </c>
      <c r="B3838" t="s">
        <v>9</v>
      </c>
      <c r="C3838" t="s">
        <v>52</v>
      </c>
      <c r="D3838" s="5">
        <v>1.3551838998776E-5</v>
      </c>
      <c r="E3838" s="1">
        <v>1.6458164886859599E-5</v>
      </c>
      <c r="F3838" s="1">
        <v>1.23664983608572E-5</v>
      </c>
    </row>
    <row r="3839" spans="1:6" x14ac:dyDescent="0.2">
      <c r="A3839" t="s">
        <v>183</v>
      </c>
      <c r="B3839" t="s">
        <v>9</v>
      </c>
      <c r="C3839" t="s">
        <v>122</v>
      </c>
      <c r="D3839" s="5">
        <v>1.35356267083042E-5</v>
      </c>
      <c r="E3839" s="1">
        <v>1.5594416617600001E-5</v>
      </c>
      <c r="F3839" s="1">
        <v>1.2008306547594599E-5</v>
      </c>
    </row>
    <row r="3840" spans="1:6" x14ac:dyDescent="0.2">
      <c r="A3840" t="s">
        <v>207</v>
      </c>
      <c r="B3840" t="s">
        <v>9</v>
      </c>
      <c r="C3840" t="s">
        <v>38</v>
      </c>
      <c r="D3840" s="5">
        <v>1.35286338853332E-5</v>
      </c>
      <c r="E3840" s="1">
        <v>1.5847432035027802E-5</v>
      </c>
      <c r="F3840" s="1">
        <v>1.2143087779487499E-5</v>
      </c>
    </row>
    <row r="3841" spans="1:6" x14ac:dyDescent="0.2">
      <c r="A3841" t="s">
        <v>200</v>
      </c>
      <c r="B3841" t="s">
        <v>9</v>
      </c>
      <c r="C3841" t="s">
        <v>139</v>
      </c>
      <c r="D3841" s="5">
        <v>1.35127702392447E-5</v>
      </c>
      <c r="E3841" s="1">
        <v>1.50769272556402E-5</v>
      </c>
      <c r="F3841" s="1">
        <v>1.18147501408102E-5</v>
      </c>
    </row>
    <row r="3842" spans="1:6" x14ac:dyDescent="0.2">
      <c r="A3842" t="s">
        <v>213</v>
      </c>
      <c r="B3842" t="s">
        <v>9</v>
      </c>
      <c r="C3842" t="s">
        <v>136</v>
      </c>
      <c r="D3842" s="5">
        <v>1.35001916489134E-5</v>
      </c>
      <c r="E3842" s="1">
        <v>1.7454475226485299E-5</v>
      </c>
      <c r="F3842" s="1">
        <v>1.3004971506543599E-5</v>
      </c>
    </row>
    <row r="3843" spans="1:6" x14ac:dyDescent="0.2">
      <c r="A3843" t="s">
        <v>176</v>
      </c>
      <c r="B3843" t="s">
        <v>9</v>
      </c>
      <c r="C3843" t="s">
        <v>127</v>
      </c>
      <c r="D3843" s="5">
        <v>1.3491325137490601E-5</v>
      </c>
      <c r="E3843" s="1">
        <v>1.5974249926928999E-5</v>
      </c>
      <c r="F3843" s="1">
        <v>1.2196422667600101E-5</v>
      </c>
    </row>
    <row r="3844" spans="1:6" x14ac:dyDescent="0.2">
      <c r="A3844" t="s">
        <v>207</v>
      </c>
      <c r="B3844" t="s">
        <v>9</v>
      </c>
      <c r="C3844" t="s">
        <v>143</v>
      </c>
      <c r="D3844" s="5">
        <v>1.34413899576465E-5</v>
      </c>
      <c r="E3844" s="1">
        <v>1.7044360010781401E-5</v>
      </c>
      <c r="F3844" s="1">
        <v>1.1562123291151601E-5</v>
      </c>
    </row>
    <row r="3845" spans="1:6" x14ac:dyDescent="0.2">
      <c r="A3845" t="s">
        <v>217</v>
      </c>
      <c r="B3845" t="s">
        <v>9</v>
      </c>
      <c r="C3845" t="s">
        <v>18</v>
      </c>
      <c r="D3845" s="5">
        <v>1.3436075936101199E-5</v>
      </c>
      <c r="E3845" s="1">
        <v>1.6401795733736401E-5</v>
      </c>
      <c r="F3845" s="1">
        <v>1.27674730470578E-5</v>
      </c>
    </row>
    <row r="3846" spans="1:6" x14ac:dyDescent="0.2">
      <c r="A3846" t="s">
        <v>217</v>
      </c>
      <c r="B3846" t="s">
        <v>9</v>
      </c>
      <c r="C3846" t="s">
        <v>138</v>
      </c>
      <c r="D3846" s="5">
        <v>1.33981572404905E-5</v>
      </c>
      <c r="E3846" s="1">
        <v>1.26628391324166E-5</v>
      </c>
      <c r="F3846" s="1">
        <v>1.01149316767213E-5</v>
      </c>
    </row>
    <row r="3847" spans="1:6" x14ac:dyDescent="0.2">
      <c r="A3847" t="s">
        <v>213</v>
      </c>
      <c r="B3847" t="s">
        <v>9</v>
      </c>
      <c r="C3847" t="s">
        <v>140</v>
      </c>
      <c r="D3847" s="5">
        <v>1.33954568840335E-5</v>
      </c>
      <c r="E3847" s="1">
        <v>1.7350238279696299E-5</v>
      </c>
      <c r="F3847" s="1">
        <v>1.28490462799589E-5</v>
      </c>
    </row>
    <row r="3848" spans="1:6" x14ac:dyDescent="0.2">
      <c r="A3848" t="s">
        <v>204</v>
      </c>
      <c r="B3848" t="s">
        <v>9</v>
      </c>
      <c r="C3848" t="s">
        <v>166</v>
      </c>
      <c r="D3848" s="5">
        <v>1.33938521811053E-5</v>
      </c>
      <c r="E3848" s="1">
        <v>1.75430219461679E-5</v>
      </c>
      <c r="F3848" s="1">
        <v>1.3172817611393399E-5</v>
      </c>
    </row>
    <row r="3849" spans="1:6" x14ac:dyDescent="0.2">
      <c r="A3849" t="s">
        <v>207</v>
      </c>
      <c r="B3849" t="s">
        <v>9</v>
      </c>
      <c r="C3849" t="s">
        <v>74</v>
      </c>
      <c r="D3849" s="5">
        <v>1.33884345730865E-5</v>
      </c>
      <c r="E3849" s="1">
        <v>1.5940921970789702E-5</v>
      </c>
      <c r="F3849" s="1">
        <v>1.2258723545620299E-5</v>
      </c>
    </row>
    <row r="3850" spans="1:6" x14ac:dyDescent="0.2">
      <c r="A3850" t="s">
        <v>210</v>
      </c>
      <c r="B3850" t="s">
        <v>9</v>
      </c>
      <c r="C3850" t="s">
        <v>132</v>
      </c>
      <c r="D3850" s="5">
        <v>1.3371562042992901E-5</v>
      </c>
      <c r="E3850" s="1">
        <v>1.6687937051128601E-5</v>
      </c>
      <c r="F3850" s="1">
        <v>1.2804800809486701E-5</v>
      </c>
    </row>
    <row r="3851" spans="1:6" x14ac:dyDescent="0.2">
      <c r="A3851" t="s">
        <v>218</v>
      </c>
      <c r="B3851" t="s">
        <v>9</v>
      </c>
      <c r="C3851" t="s">
        <v>111</v>
      </c>
      <c r="D3851" s="5">
        <v>1.3369614692658401E-5</v>
      </c>
      <c r="E3851" s="1">
        <v>1.86378835189262E-5</v>
      </c>
      <c r="F3851" s="1">
        <v>1.0599279982001601E-5</v>
      </c>
    </row>
    <row r="3852" spans="1:6" x14ac:dyDescent="0.2">
      <c r="A3852" t="s">
        <v>206</v>
      </c>
      <c r="B3852" t="s">
        <v>9</v>
      </c>
      <c r="C3852" t="s">
        <v>48</v>
      </c>
      <c r="D3852" s="5">
        <v>1.33379938886996E-5</v>
      </c>
      <c r="E3852" s="1">
        <v>1.75688316695159E-5</v>
      </c>
      <c r="F3852" s="1">
        <v>1.3541951535905201E-5</v>
      </c>
    </row>
    <row r="3853" spans="1:6" x14ac:dyDescent="0.2">
      <c r="A3853" t="s">
        <v>192</v>
      </c>
      <c r="B3853" t="s">
        <v>9</v>
      </c>
      <c r="C3853" t="s">
        <v>71</v>
      </c>
      <c r="D3853" s="5">
        <v>1.3304640705647599E-5</v>
      </c>
      <c r="E3853" s="1">
        <v>1.49003701353782E-5</v>
      </c>
      <c r="F3853" s="1">
        <v>1.1713473530384899E-5</v>
      </c>
    </row>
    <row r="3854" spans="1:6" x14ac:dyDescent="0.2">
      <c r="A3854" t="s">
        <v>184</v>
      </c>
      <c r="B3854" t="s">
        <v>9</v>
      </c>
      <c r="C3854" t="s">
        <v>53</v>
      </c>
      <c r="D3854" s="5">
        <v>1.32848813505223E-5</v>
      </c>
      <c r="E3854" s="1">
        <v>1.40791965116007E-5</v>
      </c>
      <c r="F3854" s="1">
        <v>1.1616999311355E-5</v>
      </c>
    </row>
    <row r="3855" spans="1:6" x14ac:dyDescent="0.2">
      <c r="A3855" t="s">
        <v>1</v>
      </c>
      <c r="B3855" t="s">
        <v>9</v>
      </c>
      <c r="C3855" t="s">
        <v>146</v>
      </c>
      <c r="D3855" s="5">
        <v>1.3278408101550301E-5</v>
      </c>
      <c r="E3855" s="1">
        <v>2.7885480439817802E-6</v>
      </c>
      <c r="F3855" s="1">
        <v>4.9868641714081803E-6</v>
      </c>
    </row>
    <row r="3856" spans="1:6" x14ac:dyDescent="0.2">
      <c r="A3856" t="s">
        <v>195</v>
      </c>
      <c r="B3856" t="s">
        <v>9</v>
      </c>
      <c r="C3856" t="s">
        <v>170</v>
      </c>
      <c r="D3856" s="5">
        <v>1.3264281256758299E-5</v>
      </c>
      <c r="E3856" s="1">
        <v>1.6071259590577301E-5</v>
      </c>
      <c r="F3856" s="1">
        <v>1.24558244987161E-5</v>
      </c>
    </row>
    <row r="3857" spans="1:6" x14ac:dyDescent="0.2">
      <c r="A3857" t="s">
        <v>210</v>
      </c>
      <c r="B3857" t="s">
        <v>9</v>
      </c>
      <c r="C3857" t="s">
        <v>66</v>
      </c>
      <c r="D3857" s="5">
        <v>1.32391385473222E-5</v>
      </c>
      <c r="E3857" s="1">
        <v>1.56580864813661E-5</v>
      </c>
      <c r="F3857" s="1">
        <v>1.23724552935513E-5</v>
      </c>
    </row>
    <row r="3858" spans="1:6" x14ac:dyDescent="0.2">
      <c r="A3858" t="s">
        <v>212</v>
      </c>
      <c r="B3858" t="s">
        <v>9</v>
      </c>
      <c r="C3858" t="s">
        <v>66</v>
      </c>
      <c r="D3858" s="5">
        <v>1.3230752551471299E-5</v>
      </c>
      <c r="E3858" s="1">
        <v>1.5606037019041799E-5</v>
      </c>
      <c r="F3858" s="1">
        <v>1.19331600114138E-5</v>
      </c>
    </row>
    <row r="3859" spans="1:6" x14ac:dyDescent="0.2">
      <c r="A3859" t="s">
        <v>197</v>
      </c>
      <c r="B3859" t="s">
        <v>9</v>
      </c>
      <c r="C3859" t="s">
        <v>132</v>
      </c>
      <c r="D3859" s="5">
        <v>1.32286896656104E-5</v>
      </c>
      <c r="E3859" s="1">
        <v>1.78276295634209E-5</v>
      </c>
      <c r="F3859" s="1">
        <v>1.3743706412111E-5</v>
      </c>
    </row>
    <row r="3860" spans="1:6" x14ac:dyDescent="0.2">
      <c r="A3860" t="s">
        <v>187</v>
      </c>
      <c r="B3860" t="s">
        <v>9</v>
      </c>
      <c r="C3860" t="s">
        <v>154</v>
      </c>
      <c r="D3860" s="5">
        <v>1.3215147596723E-5</v>
      </c>
      <c r="E3860" s="1">
        <v>1.61179550934326E-5</v>
      </c>
      <c r="F3860" s="1">
        <v>1.2599476955368999E-5</v>
      </c>
    </row>
    <row r="3861" spans="1:6" x14ac:dyDescent="0.2">
      <c r="A3861" t="s">
        <v>204</v>
      </c>
      <c r="B3861" t="s">
        <v>9</v>
      </c>
      <c r="C3861" t="s">
        <v>137</v>
      </c>
      <c r="D3861" s="5">
        <v>1.31542106374541E-5</v>
      </c>
      <c r="E3861" s="1">
        <v>1.5511517709406301E-5</v>
      </c>
      <c r="F3861" s="1">
        <v>1.23333964827419E-5</v>
      </c>
    </row>
    <row r="3862" spans="1:6" x14ac:dyDescent="0.2">
      <c r="A3862" t="s">
        <v>180</v>
      </c>
      <c r="B3862" t="s">
        <v>9</v>
      </c>
      <c r="C3862" t="s">
        <v>151</v>
      </c>
      <c r="D3862" s="5">
        <v>1.31436286518809E-5</v>
      </c>
      <c r="E3862" s="1">
        <v>1.5612463805233601E-5</v>
      </c>
      <c r="F3862" s="1">
        <v>1.23684042771497E-5</v>
      </c>
    </row>
    <row r="3863" spans="1:6" x14ac:dyDescent="0.2">
      <c r="A3863" t="s">
        <v>194</v>
      </c>
      <c r="B3863" t="s">
        <v>9</v>
      </c>
      <c r="C3863" t="s">
        <v>139</v>
      </c>
      <c r="D3863" s="5">
        <v>1.31177633257206E-5</v>
      </c>
      <c r="E3863" s="1">
        <v>1.48569624145732E-5</v>
      </c>
      <c r="F3863" s="1">
        <v>1.1556875560193499E-5</v>
      </c>
    </row>
    <row r="3864" spans="1:6" x14ac:dyDescent="0.2">
      <c r="A3864" t="s">
        <v>187</v>
      </c>
      <c r="B3864" t="s">
        <v>9</v>
      </c>
      <c r="C3864" t="s">
        <v>80</v>
      </c>
      <c r="D3864" s="5">
        <v>1.31089492068277E-5</v>
      </c>
      <c r="E3864" s="1">
        <v>1.61223898082532E-5</v>
      </c>
      <c r="F3864" s="1">
        <v>1.18126022715225E-5</v>
      </c>
    </row>
    <row r="3865" spans="1:6" x14ac:dyDescent="0.2">
      <c r="A3865" t="s">
        <v>177</v>
      </c>
      <c r="B3865" t="s">
        <v>9</v>
      </c>
      <c r="C3865" t="s">
        <v>147</v>
      </c>
      <c r="D3865" s="5">
        <v>1.30913032089941E-5</v>
      </c>
      <c r="E3865" s="1">
        <v>1.7184043076190699E-5</v>
      </c>
      <c r="F3865" s="1">
        <v>1.3163253345550001E-5</v>
      </c>
    </row>
    <row r="3866" spans="1:6" x14ac:dyDescent="0.2">
      <c r="A3866" t="s">
        <v>176</v>
      </c>
      <c r="B3866" t="s">
        <v>9</v>
      </c>
      <c r="C3866" t="s">
        <v>142</v>
      </c>
      <c r="D3866" s="5">
        <v>1.30426245584263E-5</v>
      </c>
      <c r="E3866" s="1">
        <v>5.1316894720199301E-6</v>
      </c>
      <c r="F3866" s="1">
        <v>6.0765492104682404E-6</v>
      </c>
    </row>
    <row r="3867" spans="1:6" x14ac:dyDescent="0.2">
      <c r="A3867" t="s">
        <v>182</v>
      </c>
      <c r="B3867" t="s">
        <v>9</v>
      </c>
      <c r="C3867" t="s">
        <v>147</v>
      </c>
      <c r="D3867" s="5">
        <v>1.30388965485509E-5</v>
      </c>
      <c r="E3867" s="1">
        <v>1.63944161852208E-5</v>
      </c>
      <c r="F3867" s="1">
        <v>1.22895801827219E-5</v>
      </c>
    </row>
    <row r="3868" spans="1:6" x14ac:dyDescent="0.2">
      <c r="A3868" t="s">
        <v>186</v>
      </c>
      <c r="B3868" t="s">
        <v>9</v>
      </c>
      <c r="C3868" t="s">
        <v>22</v>
      </c>
      <c r="D3868" s="5">
        <v>1.3012543919603E-5</v>
      </c>
      <c r="E3868" s="1">
        <v>1.6456871362806701E-5</v>
      </c>
      <c r="F3868" s="1">
        <v>1.28237571029686E-5</v>
      </c>
    </row>
    <row r="3869" spans="1:6" x14ac:dyDescent="0.2">
      <c r="A3869" t="s">
        <v>179</v>
      </c>
      <c r="B3869" t="s">
        <v>9</v>
      </c>
      <c r="C3869" t="s">
        <v>66</v>
      </c>
      <c r="D3869" s="5">
        <v>1.29560032777985E-5</v>
      </c>
      <c r="E3869" s="1">
        <v>1.50724718923975E-5</v>
      </c>
      <c r="F3869" s="1">
        <v>1.27214704578001E-5</v>
      </c>
    </row>
    <row r="3870" spans="1:6" x14ac:dyDescent="0.2">
      <c r="A3870" t="s">
        <v>207</v>
      </c>
      <c r="B3870" t="s">
        <v>9</v>
      </c>
      <c r="C3870" t="s">
        <v>166</v>
      </c>
      <c r="D3870" s="5">
        <v>1.29021495055482E-5</v>
      </c>
      <c r="E3870" s="1">
        <v>1.68898093801049E-5</v>
      </c>
      <c r="F3870" s="1">
        <v>1.26412798167121E-5</v>
      </c>
    </row>
    <row r="3871" spans="1:6" x14ac:dyDescent="0.2">
      <c r="A3871" t="s">
        <v>192</v>
      </c>
      <c r="B3871" t="s">
        <v>9</v>
      </c>
      <c r="C3871" t="s">
        <v>91</v>
      </c>
      <c r="D3871" s="5">
        <v>1.2885585901645799E-5</v>
      </c>
      <c r="E3871" s="1">
        <v>1.63433524045043E-5</v>
      </c>
      <c r="F3871" s="1">
        <v>1.14867541809558E-5</v>
      </c>
    </row>
    <row r="3872" spans="1:6" x14ac:dyDescent="0.2">
      <c r="A3872" t="s">
        <v>212</v>
      </c>
      <c r="B3872" t="s">
        <v>9</v>
      </c>
      <c r="C3872" t="s">
        <v>150</v>
      </c>
      <c r="D3872" s="5">
        <v>1.28640527345883E-5</v>
      </c>
      <c r="E3872" s="1">
        <v>1.5566178218943001E-5</v>
      </c>
      <c r="F3872" s="1">
        <v>1.09930274248459E-5</v>
      </c>
    </row>
    <row r="3873" spans="1:6" x14ac:dyDescent="0.2">
      <c r="A3873" t="s">
        <v>182</v>
      </c>
      <c r="B3873" t="s">
        <v>9</v>
      </c>
      <c r="C3873" t="s">
        <v>18</v>
      </c>
      <c r="D3873" s="5">
        <v>1.2853874090978301E-5</v>
      </c>
      <c r="E3873" s="1">
        <v>1.65587071433972E-5</v>
      </c>
      <c r="F3873" s="1">
        <v>1.28533323322675E-5</v>
      </c>
    </row>
    <row r="3874" spans="1:6" x14ac:dyDescent="0.2">
      <c r="A3874" t="s">
        <v>194</v>
      </c>
      <c r="B3874" t="s">
        <v>9</v>
      </c>
      <c r="C3874" t="s">
        <v>145</v>
      </c>
      <c r="D3874" s="5">
        <v>1.2818970148613699E-5</v>
      </c>
      <c r="E3874" s="1">
        <v>1.63739140760063E-5</v>
      </c>
      <c r="F3874" s="1">
        <v>1.2686603826267001E-5</v>
      </c>
    </row>
    <row r="3875" spans="1:6" x14ac:dyDescent="0.2">
      <c r="A3875" t="s">
        <v>212</v>
      </c>
      <c r="B3875" t="s">
        <v>9</v>
      </c>
      <c r="C3875" t="s">
        <v>162</v>
      </c>
      <c r="D3875" s="5">
        <v>1.2803580456278399E-5</v>
      </c>
      <c r="E3875" s="1">
        <v>1.5653412138481801E-5</v>
      </c>
      <c r="F3875" s="1">
        <v>1.1092741061311099E-5</v>
      </c>
    </row>
    <row r="3876" spans="1:6" x14ac:dyDescent="0.2">
      <c r="A3876" t="s">
        <v>190</v>
      </c>
      <c r="B3876" t="s">
        <v>9</v>
      </c>
      <c r="C3876" t="s">
        <v>127</v>
      </c>
      <c r="D3876" s="5">
        <v>1.2803126321682401E-5</v>
      </c>
      <c r="E3876" s="1">
        <v>1.46468326865262E-5</v>
      </c>
      <c r="F3876" s="1">
        <v>1.1260984900319399E-5</v>
      </c>
    </row>
    <row r="3877" spans="1:6" x14ac:dyDescent="0.2">
      <c r="A3877" t="s">
        <v>208</v>
      </c>
      <c r="B3877" t="s">
        <v>9</v>
      </c>
      <c r="C3877" t="s">
        <v>71</v>
      </c>
      <c r="D3877" s="5">
        <v>1.28005150399788E-5</v>
      </c>
      <c r="E3877" s="1">
        <v>1.41487744787525E-5</v>
      </c>
      <c r="F3877" s="1">
        <v>1.13556631236964E-5</v>
      </c>
    </row>
    <row r="3878" spans="1:6" x14ac:dyDescent="0.2">
      <c r="A3878" t="s">
        <v>186</v>
      </c>
      <c r="B3878" t="s">
        <v>9</v>
      </c>
      <c r="C3878" t="s">
        <v>140</v>
      </c>
      <c r="D3878" s="5">
        <v>1.2777316313277999E-5</v>
      </c>
      <c r="E3878" s="1">
        <v>1.59937241758077E-5</v>
      </c>
      <c r="F3878" s="1">
        <v>1.2086419613886001E-5</v>
      </c>
    </row>
    <row r="3879" spans="1:6" x14ac:dyDescent="0.2">
      <c r="A3879" t="s">
        <v>197</v>
      </c>
      <c r="B3879" t="s">
        <v>9</v>
      </c>
      <c r="C3879" t="s">
        <v>126</v>
      </c>
      <c r="D3879" s="5">
        <v>1.27633387517064E-5</v>
      </c>
      <c r="E3879" s="1">
        <v>1.63168202953639E-5</v>
      </c>
      <c r="F3879" s="1">
        <v>1.13819446746598E-5</v>
      </c>
    </row>
    <row r="3880" spans="1:6" x14ac:dyDescent="0.2">
      <c r="A3880" t="s">
        <v>214</v>
      </c>
      <c r="B3880" t="s">
        <v>9</v>
      </c>
      <c r="C3880" t="s">
        <v>79</v>
      </c>
      <c r="D3880" s="5">
        <v>1.2728462830204699E-5</v>
      </c>
      <c r="E3880" s="1">
        <v>1.5212046839932801E-5</v>
      </c>
      <c r="F3880" s="1">
        <v>1.16879082994364E-5</v>
      </c>
    </row>
    <row r="3881" spans="1:6" x14ac:dyDescent="0.2">
      <c r="A3881" t="s">
        <v>204</v>
      </c>
      <c r="B3881" t="s">
        <v>9</v>
      </c>
      <c r="C3881" t="s">
        <v>119</v>
      </c>
      <c r="D3881" s="5">
        <v>1.26812841897803E-5</v>
      </c>
      <c r="E3881" s="1">
        <v>1.5298779480818201E-5</v>
      </c>
      <c r="F3881" s="1">
        <v>1.1324324450432201E-5</v>
      </c>
    </row>
    <row r="3882" spans="1:6" x14ac:dyDescent="0.2">
      <c r="A3882" t="s">
        <v>208</v>
      </c>
      <c r="B3882" t="s">
        <v>9</v>
      </c>
      <c r="C3882" t="s">
        <v>166</v>
      </c>
      <c r="D3882" s="5">
        <v>1.2671925147166199E-5</v>
      </c>
      <c r="E3882" s="1">
        <v>1.5912413746194701E-5</v>
      </c>
      <c r="F3882" s="1">
        <v>1.15650114461067E-5</v>
      </c>
    </row>
    <row r="3883" spans="1:6" x14ac:dyDescent="0.2">
      <c r="A3883" t="s">
        <v>178</v>
      </c>
      <c r="B3883" t="s">
        <v>9</v>
      </c>
      <c r="C3883" t="s">
        <v>108</v>
      </c>
      <c r="D3883" s="5">
        <v>1.26481813135833E-5</v>
      </c>
      <c r="E3883" s="1">
        <v>1.6476671447292199E-5</v>
      </c>
      <c r="F3883" s="1">
        <v>1.1227157009542901E-5</v>
      </c>
    </row>
    <row r="3884" spans="1:6" x14ac:dyDescent="0.2">
      <c r="A3884" t="s">
        <v>210</v>
      </c>
      <c r="B3884" t="s">
        <v>9</v>
      </c>
      <c r="C3884" t="s">
        <v>87</v>
      </c>
      <c r="D3884" s="5">
        <v>1.26327120042187E-5</v>
      </c>
      <c r="E3884" s="1">
        <v>1.6021510012244799E-5</v>
      </c>
      <c r="F3884" s="1">
        <v>1.23572364514025E-5</v>
      </c>
    </row>
    <row r="3885" spans="1:6" x14ac:dyDescent="0.2">
      <c r="A3885" t="s">
        <v>220</v>
      </c>
      <c r="B3885" t="s">
        <v>9</v>
      </c>
      <c r="C3885" t="s">
        <v>166</v>
      </c>
      <c r="D3885" s="5">
        <v>1.2597079127696299E-5</v>
      </c>
      <c r="E3885" s="1">
        <v>1.63277920061517E-5</v>
      </c>
      <c r="F3885" s="1">
        <v>1.2399206591944801E-5</v>
      </c>
    </row>
    <row r="3886" spans="1:6" x14ac:dyDescent="0.2">
      <c r="A3886" t="s">
        <v>178</v>
      </c>
      <c r="B3886" t="s">
        <v>9</v>
      </c>
      <c r="C3886" t="s">
        <v>80</v>
      </c>
      <c r="D3886" s="5">
        <v>1.25467754919526E-5</v>
      </c>
      <c r="E3886" s="1">
        <v>1.5485593094541502E-5</v>
      </c>
      <c r="F3886" s="1">
        <v>1.16842553300083E-5</v>
      </c>
    </row>
    <row r="3887" spans="1:6" x14ac:dyDescent="0.2">
      <c r="A3887" t="s">
        <v>190</v>
      </c>
      <c r="B3887" t="s">
        <v>9</v>
      </c>
      <c r="C3887" t="s">
        <v>93</v>
      </c>
      <c r="D3887" s="5">
        <v>1.25413187562662E-5</v>
      </c>
      <c r="E3887" s="1">
        <v>1.5714151090471899E-5</v>
      </c>
      <c r="F3887" s="1">
        <v>1.1677218221150201E-5</v>
      </c>
    </row>
    <row r="3888" spans="1:6" x14ac:dyDescent="0.2">
      <c r="A3888" t="s">
        <v>179</v>
      </c>
      <c r="B3888" t="s">
        <v>9</v>
      </c>
      <c r="C3888" t="s">
        <v>166</v>
      </c>
      <c r="D3888" s="5">
        <v>1.2487775860865699E-5</v>
      </c>
      <c r="E3888" s="1">
        <v>1.6407341144973799E-5</v>
      </c>
      <c r="F3888" s="1">
        <v>1.2374066191170501E-5</v>
      </c>
    </row>
    <row r="3889" spans="1:6" x14ac:dyDescent="0.2">
      <c r="A3889" t="s">
        <v>211</v>
      </c>
      <c r="B3889" t="s">
        <v>9</v>
      </c>
      <c r="C3889" t="s">
        <v>61</v>
      </c>
      <c r="D3889" s="5">
        <v>1.24860214011485E-5</v>
      </c>
      <c r="E3889" s="1">
        <v>1.4163837132822101E-5</v>
      </c>
      <c r="F3889" s="1">
        <v>1.0484173172817899E-5</v>
      </c>
    </row>
    <row r="3890" spans="1:6" x14ac:dyDescent="0.2">
      <c r="A3890" t="s">
        <v>214</v>
      </c>
      <c r="B3890" t="s">
        <v>9</v>
      </c>
      <c r="C3890" t="s">
        <v>107</v>
      </c>
      <c r="D3890" s="5">
        <v>1.2485268037031901E-5</v>
      </c>
      <c r="E3890" s="1">
        <v>1.5943396981423601E-5</v>
      </c>
      <c r="F3890" s="1">
        <v>1.16162714655591E-5</v>
      </c>
    </row>
    <row r="3891" spans="1:6" x14ac:dyDescent="0.2">
      <c r="A3891" t="s">
        <v>205</v>
      </c>
      <c r="B3891" t="s">
        <v>9</v>
      </c>
      <c r="C3891" t="s">
        <v>55</v>
      </c>
      <c r="D3891" s="5">
        <v>1.24807288019532E-5</v>
      </c>
      <c r="E3891" s="1">
        <v>1.5016494641941899E-5</v>
      </c>
      <c r="F3891" s="1">
        <v>1.0754391124733599E-5</v>
      </c>
    </row>
    <row r="3892" spans="1:6" x14ac:dyDescent="0.2">
      <c r="A3892" t="s">
        <v>210</v>
      </c>
      <c r="B3892" t="s">
        <v>9</v>
      </c>
      <c r="C3892" t="s">
        <v>21</v>
      </c>
      <c r="D3892" s="5">
        <v>1.24479569915442E-5</v>
      </c>
      <c r="E3892" s="1">
        <v>1.4780356850778699E-5</v>
      </c>
      <c r="F3892" s="1">
        <v>1.1550750497913899E-5</v>
      </c>
    </row>
    <row r="3893" spans="1:6" x14ac:dyDescent="0.2">
      <c r="A3893" t="s">
        <v>189</v>
      </c>
      <c r="B3893" t="s">
        <v>9</v>
      </c>
      <c r="C3893" t="s">
        <v>128</v>
      </c>
      <c r="D3893" s="5">
        <v>1.2411220448667E-5</v>
      </c>
      <c r="E3893" s="1">
        <v>1.5540947585720401E-5</v>
      </c>
      <c r="F3893" s="1">
        <v>1.17260387037382E-5</v>
      </c>
    </row>
    <row r="3894" spans="1:6" x14ac:dyDescent="0.2">
      <c r="A3894" t="s">
        <v>187</v>
      </c>
      <c r="B3894" t="s">
        <v>9</v>
      </c>
      <c r="C3894" t="s">
        <v>173</v>
      </c>
      <c r="D3894" s="5">
        <v>1.24097144676832E-5</v>
      </c>
      <c r="E3894" s="1">
        <v>9.5592071144495594E-6</v>
      </c>
      <c r="F3894" s="1">
        <v>8.4925908845764595E-6</v>
      </c>
    </row>
    <row r="3895" spans="1:6" x14ac:dyDescent="0.2">
      <c r="A3895" t="s">
        <v>185</v>
      </c>
      <c r="B3895" t="s">
        <v>9</v>
      </c>
      <c r="C3895" t="s">
        <v>27</v>
      </c>
      <c r="D3895" s="5">
        <v>1.23928511991621E-5</v>
      </c>
      <c r="E3895" s="1">
        <v>1.3546418906955601E-5</v>
      </c>
      <c r="F3895" s="1">
        <v>1.13404520371815E-5</v>
      </c>
    </row>
    <row r="3896" spans="1:6" x14ac:dyDescent="0.2">
      <c r="A3896" t="s">
        <v>191</v>
      </c>
      <c r="B3896" t="s">
        <v>9</v>
      </c>
      <c r="C3896" t="s">
        <v>158</v>
      </c>
      <c r="D3896" s="5">
        <v>1.23871370240618E-5</v>
      </c>
      <c r="E3896" s="1">
        <v>1.42739356080848E-5</v>
      </c>
      <c r="F3896" s="1">
        <v>1.10510576825674E-5</v>
      </c>
    </row>
    <row r="3897" spans="1:6" x14ac:dyDescent="0.2">
      <c r="A3897" t="s">
        <v>219</v>
      </c>
      <c r="B3897" t="s">
        <v>9</v>
      </c>
      <c r="C3897" t="s">
        <v>108</v>
      </c>
      <c r="D3897" s="5">
        <v>1.2358982496179201E-5</v>
      </c>
      <c r="E3897" s="1">
        <v>1.6437453818202098E-5</v>
      </c>
      <c r="F3897" s="1">
        <v>1.1709819685446E-5</v>
      </c>
    </row>
    <row r="3898" spans="1:6" x14ac:dyDescent="0.2">
      <c r="A3898" t="s">
        <v>187</v>
      </c>
      <c r="B3898" t="s">
        <v>9</v>
      </c>
      <c r="C3898" t="s">
        <v>149</v>
      </c>
      <c r="D3898" s="5">
        <v>1.2230985419805E-5</v>
      </c>
      <c r="E3898" s="1">
        <v>1.4833300009434499E-5</v>
      </c>
      <c r="F3898" s="1">
        <v>1.1977798975653699E-5</v>
      </c>
    </row>
    <row r="3899" spans="1:6" x14ac:dyDescent="0.2">
      <c r="A3899" t="s">
        <v>178</v>
      </c>
      <c r="B3899" t="s">
        <v>9</v>
      </c>
      <c r="C3899" t="s">
        <v>86</v>
      </c>
      <c r="D3899" s="5">
        <v>1.2202105075596E-5</v>
      </c>
      <c r="E3899" s="1">
        <v>1.66575379345896E-5</v>
      </c>
      <c r="F3899" s="1">
        <v>1.3112966788973701E-5</v>
      </c>
    </row>
    <row r="3900" spans="1:6" x14ac:dyDescent="0.2">
      <c r="A3900" t="s">
        <v>208</v>
      </c>
      <c r="B3900" t="s">
        <v>9</v>
      </c>
      <c r="C3900" t="s">
        <v>29</v>
      </c>
      <c r="D3900" s="5">
        <v>1.22018736074027E-5</v>
      </c>
      <c r="E3900" s="1">
        <v>1.4456695994492599E-5</v>
      </c>
      <c r="F3900" s="1">
        <v>1.0682340025830101E-5</v>
      </c>
    </row>
    <row r="3901" spans="1:6" x14ac:dyDescent="0.2">
      <c r="A3901" t="s">
        <v>200</v>
      </c>
      <c r="B3901" t="s">
        <v>9</v>
      </c>
      <c r="C3901" t="s">
        <v>123</v>
      </c>
      <c r="D3901" s="5">
        <v>1.21804632114406E-5</v>
      </c>
      <c r="E3901" s="1">
        <v>1.5518216719482E-5</v>
      </c>
      <c r="F3901" s="1">
        <v>1.22826137906366E-5</v>
      </c>
    </row>
    <row r="3902" spans="1:6" x14ac:dyDescent="0.2">
      <c r="A3902" t="s">
        <v>191</v>
      </c>
      <c r="B3902" t="s">
        <v>9</v>
      </c>
      <c r="C3902" t="s">
        <v>91</v>
      </c>
      <c r="D3902" s="5">
        <v>1.21682292393435E-5</v>
      </c>
      <c r="E3902" s="1">
        <v>1.5077876886271701E-5</v>
      </c>
      <c r="F3902" s="1">
        <v>1.06018745395236E-5</v>
      </c>
    </row>
    <row r="3903" spans="1:6" x14ac:dyDescent="0.2">
      <c r="A3903" t="s">
        <v>8</v>
      </c>
      <c r="B3903" t="s">
        <v>9</v>
      </c>
      <c r="C3903" t="s">
        <v>47</v>
      </c>
      <c r="D3903" s="5">
        <v>1.2165573379197699E-5</v>
      </c>
      <c r="E3903" s="1">
        <v>1.41790721607752E-5</v>
      </c>
      <c r="F3903" s="1">
        <v>1.0415119201245099E-5</v>
      </c>
    </row>
    <row r="3904" spans="1:6" x14ac:dyDescent="0.2">
      <c r="A3904" t="s">
        <v>194</v>
      </c>
      <c r="B3904" t="s">
        <v>9</v>
      </c>
      <c r="C3904" t="s">
        <v>94</v>
      </c>
      <c r="D3904" s="5">
        <v>1.2164251812463401E-5</v>
      </c>
      <c r="E3904" s="1">
        <v>1.4501847444115499E-5</v>
      </c>
      <c r="F3904" s="1">
        <v>1.12430576165668E-5</v>
      </c>
    </row>
    <row r="3905" spans="1:6" x14ac:dyDescent="0.2">
      <c r="A3905" t="s">
        <v>209</v>
      </c>
      <c r="B3905" t="s">
        <v>9</v>
      </c>
      <c r="C3905" t="s">
        <v>119</v>
      </c>
      <c r="D3905" s="5">
        <v>1.2150489918245801E-5</v>
      </c>
      <c r="E3905" s="1">
        <v>1.39882561214983E-5</v>
      </c>
      <c r="F3905" s="1">
        <v>1.09691840564574E-5</v>
      </c>
    </row>
    <row r="3906" spans="1:6" x14ac:dyDescent="0.2">
      <c r="A3906" t="s">
        <v>205</v>
      </c>
      <c r="B3906" t="s">
        <v>9</v>
      </c>
      <c r="C3906" t="s">
        <v>85</v>
      </c>
      <c r="D3906" s="5">
        <v>1.20833695073598E-5</v>
      </c>
      <c r="E3906" s="1">
        <v>1.51816254467729E-5</v>
      </c>
      <c r="F3906" s="1">
        <v>1.2031017456192699E-5</v>
      </c>
    </row>
    <row r="3907" spans="1:6" x14ac:dyDescent="0.2">
      <c r="A3907" t="s">
        <v>195</v>
      </c>
      <c r="B3907" t="s">
        <v>9</v>
      </c>
      <c r="C3907" t="s">
        <v>127</v>
      </c>
      <c r="D3907" s="5">
        <v>1.20825509090145E-5</v>
      </c>
      <c r="E3907" s="1">
        <v>1.45442110784774E-5</v>
      </c>
      <c r="F3907" s="1">
        <v>1.12991583219935E-5</v>
      </c>
    </row>
    <row r="3908" spans="1:6" x14ac:dyDescent="0.2">
      <c r="A3908" t="s">
        <v>189</v>
      </c>
      <c r="B3908" t="s">
        <v>9</v>
      </c>
      <c r="C3908" t="s">
        <v>47</v>
      </c>
      <c r="D3908" s="5">
        <v>1.20300332934955E-5</v>
      </c>
      <c r="E3908" s="1">
        <v>1.5341526853098099E-5</v>
      </c>
      <c r="F3908" s="1">
        <v>1.20296366071756E-5</v>
      </c>
    </row>
    <row r="3909" spans="1:6" x14ac:dyDescent="0.2">
      <c r="A3909" t="s">
        <v>177</v>
      </c>
      <c r="B3909" t="s">
        <v>9</v>
      </c>
      <c r="C3909" t="s">
        <v>29</v>
      </c>
      <c r="D3909" s="5">
        <v>1.20120116216812E-5</v>
      </c>
      <c r="E3909" s="1">
        <v>1.4181697612678501E-5</v>
      </c>
      <c r="F3909" s="1">
        <v>1.0862945776087299E-5</v>
      </c>
    </row>
    <row r="3910" spans="1:6" x14ac:dyDescent="0.2">
      <c r="A3910" t="s">
        <v>216</v>
      </c>
      <c r="B3910" t="s">
        <v>9</v>
      </c>
      <c r="C3910" t="s">
        <v>21</v>
      </c>
      <c r="D3910" s="5">
        <v>1.1994954156119099E-5</v>
      </c>
      <c r="E3910" s="1">
        <v>1.5549110158549E-5</v>
      </c>
      <c r="F3910" s="1">
        <v>1.1625434601248599E-5</v>
      </c>
    </row>
    <row r="3911" spans="1:6" x14ac:dyDescent="0.2">
      <c r="A3911" t="s">
        <v>217</v>
      </c>
      <c r="B3911" t="s">
        <v>9</v>
      </c>
      <c r="C3911" t="s">
        <v>86</v>
      </c>
      <c r="D3911" s="5">
        <v>1.1967139406798601E-5</v>
      </c>
      <c r="E3911" s="1">
        <v>1.4081373152663601E-5</v>
      </c>
      <c r="F3911" s="1">
        <v>1.1058563221204701E-5</v>
      </c>
    </row>
    <row r="3912" spans="1:6" x14ac:dyDescent="0.2">
      <c r="A3912" t="s">
        <v>201</v>
      </c>
      <c r="B3912" t="s">
        <v>9</v>
      </c>
      <c r="C3912" t="s">
        <v>88</v>
      </c>
      <c r="D3912" s="5">
        <v>1.19198546179731E-5</v>
      </c>
      <c r="E3912" s="1">
        <v>1.286057132564E-5</v>
      </c>
      <c r="F3912" s="1">
        <v>1.08611006417795E-5</v>
      </c>
    </row>
    <row r="3913" spans="1:6" x14ac:dyDescent="0.2">
      <c r="A3913" t="s">
        <v>204</v>
      </c>
      <c r="B3913" t="s">
        <v>9</v>
      </c>
      <c r="C3913" t="s">
        <v>148</v>
      </c>
      <c r="D3913" s="5">
        <v>1.19107529568088E-5</v>
      </c>
      <c r="E3913" s="1">
        <v>1.4094589683332199E-5</v>
      </c>
      <c r="F3913" s="1">
        <v>1.0346750011162501E-5</v>
      </c>
    </row>
    <row r="3914" spans="1:6" x14ac:dyDescent="0.2">
      <c r="A3914" t="s">
        <v>218</v>
      </c>
      <c r="B3914" t="s">
        <v>9</v>
      </c>
      <c r="C3914" t="s">
        <v>45</v>
      </c>
      <c r="D3914" s="5">
        <v>1.19085042009644E-5</v>
      </c>
      <c r="E3914" s="1">
        <v>1.3811276686370999E-5</v>
      </c>
      <c r="F3914" s="1">
        <v>1.072756846242E-5</v>
      </c>
    </row>
    <row r="3915" spans="1:6" x14ac:dyDescent="0.2">
      <c r="A3915" t="s">
        <v>201</v>
      </c>
      <c r="B3915" t="s">
        <v>9</v>
      </c>
      <c r="C3915" t="s">
        <v>77</v>
      </c>
      <c r="D3915" s="5">
        <v>1.1890959225798001E-5</v>
      </c>
      <c r="E3915" s="1">
        <v>1.43692058130401E-5</v>
      </c>
      <c r="F3915" s="1">
        <v>1.0656152193448E-5</v>
      </c>
    </row>
    <row r="3916" spans="1:6" x14ac:dyDescent="0.2">
      <c r="A3916" t="s">
        <v>195</v>
      </c>
      <c r="B3916" t="s">
        <v>9</v>
      </c>
      <c r="C3916" t="s">
        <v>71</v>
      </c>
      <c r="D3916" s="5">
        <v>1.18841406044305E-5</v>
      </c>
      <c r="E3916" s="1">
        <v>1.42801574658245E-5</v>
      </c>
      <c r="F3916" s="1">
        <v>1.11069247187764E-5</v>
      </c>
    </row>
    <row r="3917" spans="1:6" x14ac:dyDescent="0.2">
      <c r="A3917" t="s">
        <v>211</v>
      </c>
      <c r="B3917" t="s">
        <v>9</v>
      </c>
      <c r="C3917" t="s">
        <v>134</v>
      </c>
      <c r="D3917" s="5">
        <v>1.18300612706582E-5</v>
      </c>
      <c r="E3917" s="1">
        <v>1.47360310723861E-5</v>
      </c>
      <c r="F3917" s="1">
        <v>1.14895404217637E-5</v>
      </c>
    </row>
    <row r="3918" spans="1:6" x14ac:dyDescent="0.2">
      <c r="A3918" t="s">
        <v>182</v>
      </c>
      <c r="B3918" t="s">
        <v>9</v>
      </c>
      <c r="C3918" t="s">
        <v>50</v>
      </c>
      <c r="D3918" s="5">
        <v>1.1826027520599099E-5</v>
      </c>
      <c r="E3918" s="1">
        <v>1.40308426537988E-5</v>
      </c>
      <c r="F3918" s="1">
        <v>1.0765013591464599E-5</v>
      </c>
    </row>
    <row r="3919" spans="1:6" x14ac:dyDescent="0.2">
      <c r="A3919" t="s">
        <v>180</v>
      </c>
      <c r="B3919" t="s">
        <v>9</v>
      </c>
      <c r="C3919" t="s">
        <v>140</v>
      </c>
      <c r="D3919" s="5">
        <v>1.1799299442510399E-5</v>
      </c>
      <c r="E3919" s="1">
        <v>1.4699744362567099E-5</v>
      </c>
      <c r="F3919" s="1">
        <v>1.06217806579307E-5</v>
      </c>
    </row>
    <row r="3920" spans="1:6" x14ac:dyDescent="0.2">
      <c r="A3920" t="s">
        <v>177</v>
      </c>
      <c r="B3920" t="s">
        <v>9</v>
      </c>
      <c r="C3920" t="s">
        <v>86</v>
      </c>
      <c r="D3920" s="5">
        <v>1.17847113471608E-5</v>
      </c>
      <c r="E3920" s="1">
        <v>1.49426435167758E-5</v>
      </c>
      <c r="F3920" s="1">
        <v>1.1421333214190399E-5</v>
      </c>
    </row>
    <row r="3921" spans="1:6" x14ac:dyDescent="0.2">
      <c r="A3921" t="s">
        <v>201</v>
      </c>
      <c r="B3921" t="s">
        <v>9</v>
      </c>
      <c r="C3921" t="s">
        <v>158</v>
      </c>
      <c r="D3921" s="5">
        <v>1.17730930716312E-5</v>
      </c>
      <c r="E3921" s="1">
        <v>1.24641510416464E-5</v>
      </c>
      <c r="F3921" s="1">
        <v>1.02721133412448E-5</v>
      </c>
    </row>
    <row r="3922" spans="1:6" x14ac:dyDescent="0.2">
      <c r="A3922" t="s">
        <v>213</v>
      </c>
      <c r="B3922" t="s">
        <v>9</v>
      </c>
      <c r="C3922" t="s">
        <v>71</v>
      </c>
      <c r="D3922" s="5">
        <v>1.17258746864698E-5</v>
      </c>
      <c r="E3922" s="1">
        <v>1.3698787304147599E-5</v>
      </c>
      <c r="F3922" s="1">
        <v>1.05391583675686E-5</v>
      </c>
    </row>
    <row r="3923" spans="1:6" x14ac:dyDescent="0.2">
      <c r="A3923" t="s">
        <v>219</v>
      </c>
      <c r="B3923" t="s">
        <v>9</v>
      </c>
      <c r="C3923" t="s">
        <v>34</v>
      </c>
      <c r="D3923" s="5">
        <v>1.1718841079500401E-5</v>
      </c>
      <c r="E3923" s="1">
        <v>1.5251114324602401E-5</v>
      </c>
      <c r="F3923" s="1">
        <v>1.1655939853781701E-5</v>
      </c>
    </row>
    <row r="3924" spans="1:6" x14ac:dyDescent="0.2">
      <c r="A3924" t="s">
        <v>179</v>
      </c>
      <c r="B3924" t="s">
        <v>9</v>
      </c>
      <c r="C3924" t="s">
        <v>141</v>
      </c>
      <c r="D3924" s="5">
        <v>1.1711805015158401E-5</v>
      </c>
      <c r="E3924" s="1">
        <v>1.43185779606063E-5</v>
      </c>
      <c r="F3924" s="1">
        <v>1.1752250044518901E-5</v>
      </c>
    </row>
    <row r="3925" spans="1:6" x14ac:dyDescent="0.2">
      <c r="A3925" t="s">
        <v>207</v>
      </c>
      <c r="B3925" t="s">
        <v>9</v>
      </c>
      <c r="C3925" t="s">
        <v>126</v>
      </c>
      <c r="D3925" s="5">
        <v>1.1697919383058499E-5</v>
      </c>
      <c r="E3925" s="1">
        <v>1.3781518041010401E-5</v>
      </c>
      <c r="F3925" s="1">
        <v>1.04978741244965E-5</v>
      </c>
    </row>
    <row r="3926" spans="1:6" x14ac:dyDescent="0.2">
      <c r="A3926" t="s">
        <v>188</v>
      </c>
      <c r="B3926" t="s">
        <v>9</v>
      </c>
      <c r="C3926" t="s">
        <v>73</v>
      </c>
      <c r="D3926" s="5">
        <v>1.1675204802973199E-5</v>
      </c>
      <c r="E3926" s="1">
        <v>1.49021773487604E-5</v>
      </c>
      <c r="F3926" s="1">
        <v>1.1369650158726501E-5</v>
      </c>
    </row>
    <row r="3927" spans="1:6" x14ac:dyDescent="0.2">
      <c r="A3927" t="s">
        <v>184</v>
      </c>
      <c r="B3927" t="s">
        <v>9</v>
      </c>
      <c r="C3927" t="s">
        <v>139</v>
      </c>
      <c r="D3927" s="5">
        <v>1.1669923892994399E-5</v>
      </c>
      <c r="E3927" s="1">
        <v>1.33009334968265E-5</v>
      </c>
      <c r="F3927" s="1">
        <v>1.0298362274817099E-5</v>
      </c>
    </row>
    <row r="3928" spans="1:6" x14ac:dyDescent="0.2">
      <c r="A3928" t="s">
        <v>199</v>
      </c>
      <c r="B3928" t="s">
        <v>9</v>
      </c>
      <c r="C3928" t="s">
        <v>99</v>
      </c>
      <c r="D3928" s="5">
        <v>1.16257259366199E-5</v>
      </c>
      <c r="E3928" s="1">
        <v>1.4482297169469601E-5</v>
      </c>
      <c r="F3928" s="1">
        <v>1.1555450077989799E-5</v>
      </c>
    </row>
    <row r="3929" spans="1:6" x14ac:dyDescent="0.2">
      <c r="A3929" t="s">
        <v>216</v>
      </c>
      <c r="B3929" t="s">
        <v>9</v>
      </c>
      <c r="C3929" t="s">
        <v>72</v>
      </c>
      <c r="D3929" s="5">
        <v>1.1613859988084601E-5</v>
      </c>
      <c r="E3929" s="1">
        <v>1.4064886755232401E-5</v>
      </c>
      <c r="F3929" s="1">
        <v>9.8038110341198095E-6</v>
      </c>
    </row>
    <row r="3930" spans="1:6" x14ac:dyDescent="0.2">
      <c r="A3930" t="s">
        <v>213</v>
      </c>
      <c r="B3930" t="s">
        <v>9</v>
      </c>
      <c r="C3930" t="s">
        <v>143</v>
      </c>
      <c r="D3930" s="5">
        <v>1.1576466312655701E-5</v>
      </c>
      <c r="E3930" s="1">
        <v>1.5407020158243201E-5</v>
      </c>
      <c r="F3930" s="1">
        <v>9.5626734707982901E-6</v>
      </c>
    </row>
    <row r="3931" spans="1:6" x14ac:dyDescent="0.2">
      <c r="A3931" t="s">
        <v>182</v>
      </c>
      <c r="B3931" t="s">
        <v>9</v>
      </c>
      <c r="C3931" t="s">
        <v>23</v>
      </c>
      <c r="D3931" s="5">
        <v>1.15543224716116E-5</v>
      </c>
      <c r="E3931" s="1">
        <v>1.43212258852219E-5</v>
      </c>
      <c r="F3931" s="1">
        <v>1.11896737654576E-5</v>
      </c>
    </row>
    <row r="3932" spans="1:6" x14ac:dyDescent="0.2">
      <c r="A3932" t="s">
        <v>199</v>
      </c>
      <c r="B3932" t="s">
        <v>9</v>
      </c>
      <c r="C3932" t="s">
        <v>115</v>
      </c>
      <c r="D3932" s="5">
        <v>1.1550455272363399E-5</v>
      </c>
      <c r="E3932" s="1">
        <v>1.4519283575536299E-5</v>
      </c>
      <c r="F3932" s="1">
        <v>1.16324403035866E-5</v>
      </c>
    </row>
    <row r="3933" spans="1:6" x14ac:dyDescent="0.2">
      <c r="A3933" t="s">
        <v>191</v>
      </c>
      <c r="B3933" t="s">
        <v>9</v>
      </c>
      <c r="C3933" t="s">
        <v>73</v>
      </c>
      <c r="D3933" s="5">
        <v>1.15180823539702E-5</v>
      </c>
      <c r="E3933" s="1">
        <v>1.3956778211686E-5</v>
      </c>
      <c r="F3933" s="1">
        <v>9.7753900115177005E-6</v>
      </c>
    </row>
    <row r="3934" spans="1:6" x14ac:dyDescent="0.2">
      <c r="A3934" t="s">
        <v>178</v>
      </c>
      <c r="B3934" t="s">
        <v>9</v>
      </c>
      <c r="C3934" t="s">
        <v>65</v>
      </c>
      <c r="D3934" s="5">
        <v>1.15007846333381E-5</v>
      </c>
      <c r="E3934" s="1">
        <v>1.5062472053901701E-5</v>
      </c>
      <c r="F3934" s="1">
        <v>1.13606176607355E-5</v>
      </c>
    </row>
    <row r="3935" spans="1:6" x14ac:dyDescent="0.2">
      <c r="A3935" t="s">
        <v>196</v>
      </c>
      <c r="B3935" t="s">
        <v>9</v>
      </c>
      <c r="C3935" t="s">
        <v>32</v>
      </c>
      <c r="D3935" s="5">
        <v>1.1484980440904399E-5</v>
      </c>
      <c r="E3935" s="1">
        <v>1.3849012103660201E-5</v>
      </c>
      <c r="F3935" s="1">
        <v>9.9692973559856603E-6</v>
      </c>
    </row>
    <row r="3936" spans="1:6" x14ac:dyDescent="0.2">
      <c r="A3936" t="s">
        <v>204</v>
      </c>
      <c r="B3936" t="s">
        <v>9</v>
      </c>
      <c r="C3936" t="s">
        <v>142</v>
      </c>
      <c r="D3936" s="5">
        <v>1.14759114813982E-5</v>
      </c>
      <c r="E3936" s="1">
        <v>1.4086151115258501E-5</v>
      </c>
      <c r="F3936" s="1">
        <v>1.087275969056E-5</v>
      </c>
    </row>
    <row r="3937" spans="1:6" x14ac:dyDescent="0.2">
      <c r="A3937" t="s">
        <v>182</v>
      </c>
      <c r="B3937" t="s">
        <v>9</v>
      </c>
      <c r="C3937" t="s">
        <v>29</v>
      </c>
      <c r="D3937" s="5">
        <v>1.1473333454081901E-5</v>
      </c>
      <c r="E3937" s="1">
        <v>1.3983984658540899E-5</v>
      </c>
      <c r="F3937" s="1">
        <v>1.0230995629706699E-5</v>
      </c>
    </row>
    <row r="3938" spans="1:6" x14ac:dyDescent="0.2">
      <c r="A3938" t="s">
        <v>179</v>
      </c>
      <c r="B3938" t="s">
        <v>9</v>
      </c>
      <c r="C3938" t="s">
        <v>131</v>
      </c>
      <c r="D3938" s="5">
        <v>1.14658098431268E-5</v>
      </c>
      <c r="E3938" s="1">
        <v>1.1343382758111299E-5</v>
      </c>
      <c r="F3938" s="1">
        <v>9.2650435675957593E-6</v>
      </c>
    </row>
    <row r="3939" spans="1:6" x14ac:dyDescent="0.2">
      <c r="A3939" t="s">
        <v>8</v>
      </c>
      <c r="B3939" t="s">
        <v>9</v>
      </c>
      <c r="C3939" t="s">
        <v>166</v>
      </c>
      <c r="D3939" s="5">
        <v>1.14608104853977E-5</v>
      </c>
      <c r="E3939" s="1">
        <v>1.46596366189902E-5</v>
      </c>
      <c r="F3939" s="1">
        <v>1.09608569205907E-5</v>
      </c>
    </row>
    <row r="3940" spans="1:6" x14ac:dyDescent="0.2">
      <c r="A3940" t="s">
        <v>190</v>
      </c>
      <c r="B3940" t="s">
        <v>9</v>
      </c>
      <c r="C3940" t="s">
        <v>29</v>
      </c>
      <c r="D3940" s="5">
        <v>1.1447932236485101E-5</v>
      </c>
      <c r="E3940" s="1">
        <v>1.3225134232474101E-5</v>
      </c>
      <c r="F3940" s="1">
        <v>1.00783921795197E-5</v>
      </c>
    </row>
    <row r="3941" spans="1:6" x14ac:dyDescent="0.2">
      <c r="A3941" t="s">
        <v>182</v>
      </c>
      <c r="B3941" t="s">
        <v>9</v>
      </c>
      <c r="C3941" t="s">
        <v>134</v>
      </c>
      <c r="D3941" s="5">
        <v>1.1439902654148901E-5</v>
      </c>
      <c r="E3941" s="1">
        <v>1.37072987623456E-5</v>
      </c>
      <c r="F3941" s="1">
        <v>1.09436052073568E-5</v>
      </c>
    </row>
    <row r="3942" spans="1:6" x14ac:dyDescent="0.2">
      <c r="A3942" t="s">
        <v>175</v>
      </c>
      <c r="B3942" t="s">
        <v>9</v>
      </c>
      <c r="C3942" t="s">
        <v>116</v>
      </c>
      <c r="D3942" s="5">
        <v>1.14349698079577E-5</v>
      </c>
      <c r="E3942" s="1">
        <v>1.4874751674220001E-5</v>
      </c>
      <c r="F3942" s="1">
        <v>1.1196428852915999E-5</v>
      </c>
    </row>
    <row r="3943" spans="1:6" x14ac:dyDescent="0.2">
      <c r="A3943" t="s">
        <v>196</v>
      </c>
      <c r="B3943" t="s">
        <v>9</v>
      </c>
      <c r="C3943" t="s">
        <v>97</v>
      </c>
      <c r="D3943" s="5">
        <v>1.13482363947307E-5</v>
      </c>
      <c r="E3943" s="1">
        <v>1.41001270261008E-5</v>
      </c>
      <c r="F3943" s="1">
        <v>9.9152233826765996E-6</v>
      </c>
    </row>
    <row r="3944" spans="1:6" x14ac:dyDescent="0.2">
      <c r="A3944" t="s">
        <v>191</v>
      </c>
      <c r="B3944" t="s">
        <v>9</v>
      </c>
      <c r="C3944" t="s">
        <v>50</v>
      </c>
      <c r="D3944" s="5">
        <v>1.1345711388265801E-5</v>
      </c>
      <c r="E3944" s="1">
        <v>1.32289062277825E-5</v>
      </c>
      <c r="F3944" s="1">
        <v>1.00841065768123E-5</v>
      </c>
    </row>
    <row r="3945" spans="1:6" x14ac:dyDescent="0.2">
      <c r="A3945" t="s">
        <v>206</v>
      </c>
      <c r="B3945" t="s">
        <v>9</v>
      </c>
      <c r="C3945" t="s">
        <v>137</v>
      </c>
      <c r="D3945" s="5">
        <v>1.1340986318706901E-5</v>
      </c>
      <c r="E3945" s="1">
        <v>1.4565985959555801E-5</v>
      </c>
      <c r="F3945" s="1">
        <v>1.12727132879374E-5</v>
      </c>
    </row>
    <row r="3946" spans="1:6" x14ac:dyDescent="0.2">
      <c r="A3946" t="s">
        <v>192</v>
      </c>
      <c r="B3946" t="s">
        <v>9</v>
      </c>
      <c r="C3946" t="s">
        <v>47</v>
      </c>
      <c r="D3946" s="5">
        <v>1.1339113555229199E-5</v>
      </c>
      <c r="E3946" s="1">
        <v>1.22344103708835E-5</v>
      </c>
      <c r="F3946" s="1">
        <v>1.0080096089666401E-5</v>
      </c>
    </row>
    <row r="3947" spans="1:6" x14ac:dyDescent="0.2">
      <c r="A3947" t="s">
        <v>8</v>
      </c>
      <c r="B3947" t="s">
        <v>9</v>
      </c>
      <c r="C3947" t="s">
        <v>139</v>
      </c>
      <c r="D3947" s="5">
        <v>1.12628422812976E-5</v>
      </c>
      <c r="E3947" s="1">
        <v>1.32196628795755E-5</v>
      </c>
      <c r="F3947" s="1">
        <v>9.9096686244303392E-6</v>
      </c>
    </row>
    <row r="3948" spans="1:6" x14ac:dyDescent="0.2">
      <c r="A3948" t="s">
        <v>194</v>
      </c>
      <c r="B3948" t="s">
        <v>9</v>
      </c>
      <c r="C3948" t="s">
        <v>84</v>
      </c>
      <c r="D3948" s="5">
        <v>1.12456655466022E-5</v>
      </c>
      <c r="E3948" s="1">
        <v>1.3550898979755901E-5</v>
      </c>
      <c r="F3948" s="1">
        <v>1.0395051227971E-5</v>
      </c>
    </row>
    <row r="3949" spans="1:6" x14ac:dyDescent="0.2">
      <c r="A3949" t="s">
        <v>218</v>
      </c>
      <c r="B3949" t="s">
        <v>9</v>
      </c>
      <c r="C3949" t="s">
        <v>99</v>
      </c>
      <c r="D3949" s="5">
        <v>1.1241570996497E-5</v>
      </c>
      <c r="E3949" s="1">
        <v>1.4177653383806899E-5</v>
      </c>
      <c r="F3949" s="1">
        <v>9.7187101891251807E-6</v>
      </c>
    </row>
    <row r="3950" spans="1:6" x14ac:dyDescent="0.2">
      <c r="A3950" t="s">
        <v>8</v>
      </c>
      <c r="B3950" t="s">
        <v>9</v>
      </c>
      <c r="C3950" t="s">
        <v>171</v>
      </c>
      <c r="D3950" s="5">
        <v>1.1191658664779401E-5</v>
      </c>
      <c r="E3950" s="1">
        <v>1.44620296318852E-5</v>
      </c>
      <c r="F3950" s="1">
        <v>1.11085102257795E-5</v>
      </c>
    </row>
    <row r="3951" spans="1:6" x14ac:dyDescent="0.2">
      <c r="A3951" t="s">
        <v>185</v>
      </c>
      <c r="B3951" t="s">
        <v>9</v>
      </c>
      <c r="C3951" t="s">
        <v>21</v>
      </c>
      <c r="D3951" s="5">
        <v>1.1185629174085501E-5</v>
      </c>
      <c r="E3951" s="1">
        <v>1.48904809753695E-5</v>
      </c>
      <c r="F3951" s="1">
        <v>1.13313970000342E-5</v>
      </c>
    </row>
    <row r="3952" spans="1:6" x14ac:dyDescent="0.2">
      <c r="A3952" t="s">
        <v>191</v>
      </c>
      <c r="B3952" t="s">
        <v>9</v>
      </c>
      <c r="C3952" t="s">
        <v>29</v>
      </c>
      <c r="D3952" s="5">
        <v>1.1150110519380801E-5</v>
      </c>
      <c r="E3952" s="1">
        <v>1.3021678480635299E-5</v>
      </c>
      <c r="F3952" s="1">
        <v>9.64816995449956E-6</v>
      </c>
    </row>
    <row r="3953" spans="1:6" x14ac:dyDescent="0.2">
      <c r="A3953" t="s">
        <v>217</v>
      </c>
      <c r="B3953" t="s">
        <v>9</v>
      </c>
      <c r="C3953" t="s">
        <v>129</v>
      </c>
      <c r="D3953" s="5">
        <v>1.11293465252809E-5</v>
      </c>
      <c r="E3953" s="1">
        <v>1.2690715474359101E-5</v>
      </c>
      <c r="F3953" s="1">
        <v>9.9449572650056903E-6</v>
      </c>
    </row>
    <row r="3954" spans="1:6" x14ac:dyDescent="0.2">
      <c r="A3954" t="s">
        <v>206</v>
      </c>
      <c r="B3954" t="s">
        <v>9</v>
      </c>
      <c r="C3954" t="s">
        <v>167</v>
      </c>
      <c r="D3954" s="5">
        <v>1.112860153871E-5</v>
      </c>
      <c r="E3954" s="1">
        <v>1.35174380880716E-5</v>
      </c>
      <c r="F3954" s="1">
        <v>1.08578472939254E-5</v>
      </c>
    </row>
    <row r="3955" spans="1:6" x14ac:dyDescent="0.2">
      <c r="A3955" t="s">
        <v>204</v>
      </c>
      <c r="B3955" t="s">
        <v>9</v>
      </c>
      <c r="C3955" t="s">
        <v>75</v>
      </c>
      <c r="D3955" s="5">
        <v>1.11242326882989E-5</v>
      </c>
      <c r="E3955" s="1">
        <v>1.31102643053513E-5</v>
      </c>
      <c r="F3955" s="1">
        <v>9.8381621130931501E-6</v>
      </c>
    </row>
    <row r="3956" spans="1:6" x14ac:dyDescent="0.2">
      <c r="A3956" t="s">
        <v>210</v>
      </c>
      <c r="B3956" t="s">
        <v>9</v>
      </c>
      <c r="C3956" t="s">
        <v>91</v>
      </c>
      <c r="D3956" s="5">
        <v>1.1108511189711999E-5</v>
      </c>
      <c r="E3956" s="1">
        <v>1.5383432464582999E-5</v>
      </c>
      <c r="F3956" s="1">
        <v>8.9958612476885203E-6</v>
      </c>
    </row>
    <row r="3957" spans="1:6" x14ac:dyDescent="0.2">
      <c r="A3957" t="s">
        <v>177</v>
      </c>
      <c r="B3957" t="s">
        <v>9</v>
      </c>
      <c r="C3957" t="s">
        <v>92</v>
      </c>
      <c r="D3957" s="5">
        <v>1.1046242302718101E-5</v>
      </c>
      <c r="E3957" s="1">
        <v>1.44987208202527E-5</v>
      </c>
      <c r="F3957" s="1">
        <v>1.1025056364799699E-5</v>
      </c>
    </row>
    <row r="3958" spans="1:6" x14ac:dyDescent="0.2">
      <c r="A3958" t="s">
        <v>177</v>
      </c>
      <c r="B3958" t="s">
        <v>9</v>
      </c>
      <c r="C3958" t="s">
        <v>85</v>
      </c>
      <c r="D3958" s="5">
        <v>1.10355280286734E-5</v>
      </c>
      <c r="E3958" s="1">
        <v>1.29649514728797E-5</v>
      </c>
      <c r="F3958" s="1">
        <v>1.05325476240439E-5</v>
      </c>
    </row>
    <row r="3959" spans="1:6" x14ac:dyDescent="0.2">
      <c r="A3959" t="s">
        <v>187</v>
      </c>
      <c r="B3959" t="s">
        <v>9</v>
      </c>
      <c r="C3959" t="s">
        <v>143</v>
      </c>
      <c r="D3959" s="5">
        <v>1.10117422520671E-5</v>
      </c>
      <c r="E3959" s="1">
        <v>1.46781068940026E-5</v>
      </c>
      <c r="F3959" s="1">
        <v>8.9686904829414002E-6</v>
      </c>
    </row>
    <row r="3960" spans="1:6" x14ac:dyDescent="0.2">
      <c r="A3960" t="s">
        <v>186</v>
      </c>
      <c r="B3960" t="s">
        <v>9</v>
      </c>
      <c r="C3960" t="s">
        <v>34</v>
      </c>
      <c r="D3960" s="5">
        <v>1.0977776242857E-5</v>
      </c>
      <c r="E3960" s="1">
        <v>1.4591548720812501E-5</v>
      </c>
      <c r="F3960" s="1">
        <v>1.1167199283290601E-5</v>
      </c>
    </row>
    <row r="3961" spans="1:6" x14ac:dyDescent="0.2">
      <c r="A3961" t="s">
        <v>204</v>
      </c>
      <c r="B3961" t="s">
        <v>9</v>
      </c>
      <c r="C3961" t="s">
        <v>130</v>
      </c>
      <c r="D3961" s="5">
        <v>1.09593468052342E-5</v>
      </c>
      <c r="E3961" s="1">
        <v>1.2671641510121599E-5</v>
      </c>
      <c r="F3961" s="1">
        <v>9.7405588910081802E-6</v>
      </c>
    </row>
    <row r="3962" spans="1:6" x14ac:dyDescent="0.2">
      <c r="A3962" t="s">
        <v>177</v>
      </c>
      <c r="B3962" t="s">
        <v>9</v>
      </c>
      <c r="C3962" t="s">
        <v>22</v>
      </c>
      <c r="D3962" s="5">
        <v>1.0933522553514199E-5</v>
      </c>
      <c r="E3962" s="1">
        <v>1.4016007623439201E-5</v>
      </c>
      <c r="F3962" s="1">
        <v>1.0434973126093901E-5</v>
      </c>
    </row>
    <row r="3963" spans="1:6" x14ac:dyDescent="0.2">
      <c r="A3963" t="s">
        <v>201</v>
      </c>
      <c r="B3963" t="s">
        <v>9</v>
      </c>
      <c r="C3963" t="s">
        <v>143</v>
      </c>
      <c r="D3963" s="5">
        <v>1.09180032628061E-5</v>
      </c>
      <c r="E3963" s="1">
        <v>1.45249094125104E-5</v>
      </c>
      <c r="F3963" s="1">
        <v>9.2363115308222904E-6</v>
      </c>
    </row>
    <row r="3964" spans="1:6" x14ac:dyDescent="0.2">
      <c r="A3964" t="s">
        <v>217</v>
      </c>
      <c r="B3964" t="s">
        <v>9</v>
      </c>
      <c r="C3964" t="s">
        <v>45</v>
      </c>
      <c r="D3964" s="5">
        <v>1.08625613287337E-5</v>
      </c>
      <c r="E3964" s="1">
        <v>1.26652100688207E-5</v>
      </c>
      <c r="F3964" s="1">
        <v>9.8463705125723495E-6</v>
      </c>
    </row>
    <row r="3965" spans="1:6" x14ac:dyDescent="0.2">
      <c r="A3965" t="s">
        <v>213</v>
      </c>
      <c r="B3965" t="s">
        <v>9</v>
      </c>
      <c r="C3965" t="s">
        <v>114</v>
      </c>
      <c r="D3965" s="5">
        <v>1.08604318576637E-5</v>
      </c>
      <c r="E3965" s="1">
        <v>6.2348763043980096E-6</v>
      </c>
      <c r="F3965" s="1">
        <v>6.4909407680910201E-6</v>
      </c>
    </row>
    <row r="3966" spans="1:6" x14ac:dyDescent="0.2">
      <c r="A3966" t="s">
        <v>198</v>
      </c>
      <c r="B3966" t="s">
        <v>9</v>
      </c>
      <c r="C3966" t="s">
        <v>148</v>
      </c>
      <c r="D3966" s="5">
        <v>1.08272162377344E-5</v>
      </c>
      <c r="E3966" s="1">
        <v>1.46741976964722E-5</v>
      </c>
      <c r="F3966" s="1">
        <v>1.0020344150175601E-5</v>
      </c>
    </row>
    <row r="3967" spans="1:6" x14ac:dyDescent="0.2">
      <c r="A3967" t="s">
        <v>200</v>
      </c>
      <c r="B3967" t="s">
        <v>9</v>
      </c>
      <c r="C3967" t="s">
        <v>168</v>
      </c>
      <c r="D3967" s="5">
        <v>1.0814159321947499E-5</v>
      </c>
      <c r="E3967" s="1">
        <v>1.10459147174341E-5</v>
      </c>
      <c r="F3967" s="1">
        <v>9.2009652454378996E-6</v>
      </c>
    </row>
    <row r="3968" spans="1:6" x14ac:dyDescent="0.2">
      <c r="A3968" t="s">
        <v>220</v>
      </c>
      <c r="B3968" t="s">
        <v>9</v>
      </c>
      <c r="C3968" t="s">
        <v>31</v>
      </c>
      <c r="D3968" s="5">
        <v>1.08133131881807E-5</v>
      </c>
      <c r="E3968" s="1">
        <v>1.28974240359903E-5</v>
      </c>
      <c r="F3968" s="1">
        <v>9.9683769039251606E-6</v>
      </c>
    </row>
    <row r="3969" spans="1:6" x14ac:dyDescent="0.2">
      <c r="A3969" t="s">
        <v>189</v>
      </c>
      <c r="B3969" t="s">
        <v>9</v>
      </c>
      <c r="C3969" t="s">
        <v>139</v>
      </c>
      <c r="D3969" s="5">
        <v>1.07670293150352E-5</v>
      </c>
      <c r="E3969" s="1">
        <v>1.25734207806627E-5</v>
      </c>
      <c r="F3969" s="1">
        <v>9.6600256137438994E-6</v>
      </c>
    </row>
    <row r="3970" spans="1:6" x14ac:dyDescent="0.2">
      <c r="A3970" t="s">
        <v>184</v>
      </c>
      <c r="B3970" t="s">
        <v>9</v>
      </c>
      <c r="C3970" t="s">
        <v>119</v>
      </c>
      <c r="D3970" s="5">
        <v>1.07639705427064E-5</v>
      </c>
      <c r="E3970" s="1">
        <v>1.27059669671913E-5</v>
      </c>
      <c r="F3970" s="1">
        <v>9.5488076463110906E-6</v>
      </c>
    </row>
    <row r="3971" spans="1:6" x14ac:dyDescent="0.2">
      <c r="A3971" t="s">
        <v>195</v>
      </c>
      <c r="B3971" t="s">
        <v>9</v>
      </c>
      <c r="C3971" t="s">
        <v>147</v>
      </c>
      <c r="D3971" s="5">
        <v>1.07524272068542E-5</v>
      </c>
      <c r="E3971" s="1">
        <v>1.3984577117767501E-5</v>
      </c>
      <c r="F3971" s="1">
        <v>1.07128029900884E-5</v>
      </c>
    </row>
    <row r="3972" spans="1:6" x14ac:dyDescent="0.2">
      <c r="A3972" t="s">
        <v>189</v>
      </c>
      <c r="B3972" t="s">
        <v>9</v>
      </c>
      <c r="C3972" t="s">
        <v>74</v>
      </c>
      <c r="D3972" s="5">
        <v>1.0745090794745801E-5</v>
      </c>
      <c r="E3972" s="1">
        <v>1.29006130851692E-5</v>
      </c>
      <c r="F3972" s="1">
        <v>9.9226924113822308E-6</v>
      </c>
    </row>
    <row r="3973" spans="1:6" x14ac:dyDescent="0.2">
      <c r="A3973" t="s">
        <v>204</v>
      </c>
      <c r="B3973" t="s">
        <v>9</v>
      </c>
      <c r="C3973" t="s">
        <v>82</v>
      </c>
      <c r="D3973" s="5">
        <v>1.0736677071893601E-5</v>
      </c>
      <c r="E3973" s="1">
        <v>1.34276572053963E-5</v>
      </c>
      <c r="F3973" s="1">
        <v>1.0257330595913301E-5</v>
      </c>
    </row>
    <row r="3974" spans="1:6" x14ac:dyDescent="0.2">
      <c r="A3974" t="s">
        <v>184</v>
      </c>
      <c r="B3974" t="s">
        <v>9</v>
      </c>
      <c r="C3974" t="s">
        <v>51</v>
      </c>
      <c r="D3974" s="5">
        <v>1.07296221749089E-5</v>
      </c>
      <c r="E3974" s="1">
        <v>1.2142343065891901E-5</v>
      </c>
      <c r="F3974" s="1">
        <v>9.4969787240352207E-6</v>
      </c>
    </row>
    <row r="3975" spans="1:6" x14ac:dyDescent="0.2">
      <c r="A3975" t="s">
        <v>204</v>
      </c>
      <c r="B3975" t="s">
        <v>9</v>
      </c>
      <c r="C3975" t="s">
        <v>87</v>
      </c>
      <c r="D3975" s="5">
        <v>1.07241391985747E-5</v>
      </c>
      <c r="E3975" s="1">
        <v>1.3526064991196101E-5</v>
      </c>
      <c r="F3975" s="1">
        <v>1.02937856299842E-5</v>
      </c>
    </row>
    <row r="3976" spans="1:6" x14ac:dyDescent="0.2">
      <c r="A3976" t="s">
        <v>193</v>
      </c>
      <c r="B3976" t="s">
        <v>9</v>
      </c>
      <c r="C3976" t="s">
        <v>129</v>
      </c>
      <c r="D3976" s="5">
        <v>1.07185570683613E-5</v>
      </c>
      <c r="E3976" s="1">
        <v>1.4490998780257E-5</v>
      </c>
      <c r="F3976" s="1">
        <v>9.3246407006201106E-6</v>
      </c>
    </row>
    <row r="3977" spans="1:6" x14ac:dyDescent="0.2">
      <c r="A3977" t="s">
        <v>189</v>
      </c>
      <c r="B3977" t="s">
        <v>9</v>
      </c>
      <c r="C3977" t="s">
        <v>29</v>
      </c>
      <c r="D3977" s="5">
        <v>1.07127565857021E-5</v>
      </c>
      <c r="E3977" s="1">
        <v>1.29120051655388E-5</v>
      </c>
      <c r="F3977" s="1">
        <v>9.5697065980601407E-6</v>
      </c>
    </row>
    <row r="3978" spans="1:6" x14ac:dyDescent="0.2">
      <c r="A3978" t="s">
        <v>204</v>
      </c>
      <c r="B3978" t="s">
        <v>9</v>
      </c>
      <c r="C3978" t="s">
        <v>151</v>
      </c>
      <c r="D3978" s="5">
        <v>1.0707627700977101E-5</v>
      </c>
      <c r="E3978" s="1">
        <v>1.2519311489540201E-5</v>
      </c>
      <c r="F3978" s="1">
        <v>9.8131709212230104E-6</v>
      </c>
    </row>
    <row r="3979" spans="1:6" x14ac:dyDescent="0.2">
      <c r="A3979" t="s">
        <v>216</v>
      </c>
      <c r="B3979" t="s">
        <v>9</v>
      </c>
      <c r="C3979" t="s">
        <v>143</v>
      </c>
      <c r="D3979" s="5">
        <v>1.0706407905400299E-5</v>
      </c>
      <c r="E3979" s="1">
        <v>1.39595375432469E-5</v>
      </c>
      <c r="F3979" s="1">
        <v>9.4505147210900395E-6</v>
      </c>
    </row>
    <row r="3980" spans="1:6" x14ac:dyDescent="0.2">
      <c r="A3980" t="s">
        <v>184</v>
      </c>
      <c r="B3980" t="s">
        <v>9</v>
      </c>
      <c r="C3980" t="s">
        <v>94</v>
      </c>
      <c r="D3980" s="5">
        <v>1.07001375526161E-5</v>
      </c>
      <c r="E3980" s="1">
        <v>1.26026299174985E-5</v>
      </c>
      <c r="F3980" s="1">
        <v>9.7353753613190103E-6</v>
      </c>
    </row>
    <row r="3981" spans="1:6" x14ac:dyDescent="0.2">
      <c r="A3981" t="s">
        <v>192</v>
      </c>
      <c r="B3981" t="s">
        <v>9</v>
      </c>
      <c r="C3981" t="s">
        <v>82</v>
      </c>
      <c r="D3981" s="5">
        <v>1.0686403486704799E-5</v>
      </c>
      <c r="E3981" s="1">
        <v>1.2849662899150299E-5</v>
      </c>
      <c r="F3981" s="1">
        <v>9.8254836312151792E-6</v>
      </c>
    </row>
    <row r="3982" spans="1:6" x14ac:dyDescent="0.2">
      <c r="A3982" t="s">
        <v>194</v>
      </c>
      <c r="B3982" t="s">
        <v>9</v>
      </c>
      <c r="C3982" t="s">
        <v>37</v>
      </c>
      <c r="D3982" s="5">
        <v>1.0682658366105401E-5</v>
      </c>
      <c r="E3982" s="1">
        <v>1.2246784587490299E-5</v>
      </c>
      <c r="F3982" s="1">
        <v>9.9784073770225404E-6</v>
      </c>
    </row>
    <row r="3983" spans="1:6" x14ac:dyDescent="0.2">
      <c r="A3983" t="s">
        <v>175</v>
      </c>
      <c r="B3983" t="s">
        <v>9</v>
      </c>
      <c r="C3983" t="s">
        <v>142</v>
      </c>
      <c r="D3983" s="5">
        <v>1.0640495662008601E-5</v>
      </c>
      <c r="E3983" s="1">
        <v>7.7462434824008706E-6</v>
      </c>
      <c r="F3983" s="1">
        <v>7.1501295263831199E-6</v>
      </c>
    </row>
    <row r="3984" spans="1:6" x14ac:dyDescent="0.2">
      <c r="A3984" t="s">
        <v>175</v>
      </c>
      <c r="B3984" t="s">
        <v>9</v>
      </c>
      <c r="C3984" t="s">
        <v>19</v>
      </c>
      <c r="D3984" s="5">
        <v>1.0632309561420599E-5</v>
      </c>
      <c r="E3984" s="1">
        <v>1.40145374375481E-5</v>
      </c>
      <c r="F3984" s="1">
        <v>1.07180948322298E-5</v>
      </c>
    </row>
    <row r="3985" spans="1:6" x14ac:dyDescent="0.2">
      <c r="A3985" t="s">
        <v>207</v>
      </c>
      <c r="B3985" t="s">
        <v>9</v>
      </c>
      <c r="C3985" t="s">
        <v>148</v>
      </c>
      <c r="D3985" s="5">
        <v>1.06088096861264E-5</v>
      </c>
      <c r="E3985" s="1">
        <v>1.3004656789823701E-5</v>
      </c>
      <c r="F3985" s="1">
        <v>9.8318124412539508E-6</v>
      </c>
    </row>
    <row r="3986" spans="1:6" x14ac:dyDescent="0.2">
      <c r="A3986" t="s">
        <v>207</v>
      </c>
      <c r="B3986" t="s">
        <v>9</v>
      </c>
      <c r="C3986" t="s">
        <v>28</v>
      </c>
      <c r="D3986" s="5">
        <v>1.05963896682677E-5</v>
      </c>
      <c r="E3986" s="1">
        <v>1.3517227202655799E-5</v>
      </c>
      <c r="F3986" s="1">
        <v>9.0965487758569192E-6</v>
      </c>
    </row>
    <row r="3987" spans="1:6" x14ac:dyDescent="0.2">
      <c r="A3987" t="s">
        <v>1</v>
      </c>
      <c r="B3987" t="s">
        <v>9</v>
      </c>
      <c r="C3987" t="s">
        <v>62</v>
      </c>
      <c r="D3987" s="5">
        <v>1.0583715284892199E-5</v>
      </c>
      <c r="E3987" s="1">
        <v>1.2911577243456501E-5</v>
      </c>
      <c r="F3987" s="1">
        <v>9.5020446639952397E-6</v>
      </c>
    </row>
    <row r="3988" spans="1:6" x14ac:dyDescent="0.2">
      <c r="A3988" t="s">
        <v>175</v>
      </c>
      <c r="B3988" t="s">
        <v>9</v>
      </c>
      <c r="C3988" t="s">
        <v>92</v>
      </c>
      <c r="D3988" s="5">
        <v>1.05778039374997E-5</v>
      </c>
      <c r="E3988" s="1">
        <v>1.35187466321063E-5</v>
      </c>
      <c r="F3988" s="1">
        <v>9.9661007299034197E-6</v>
      </c>
    </row>
    <row r="3989" spans="1:6" x14ac:dyDescent="0.2">
      <c r="A3989" t="s">
        <v>192</v>
      </c>
      <c r="B3989" t="s">
        <v>9</v>
      </c>
      <c r="C3989" t="s">
        <v>126</v>
      </c>
      <c r="D3989" s="5">
        <v>1.0561455523909499E-5</v>
      </c>
      <c r="E3989" s="1">
        <v>1.2339067961776099E-5</v>
      </c>
      <c r="F3989" s="1">
        <v>9.2858593445206392E-6</v>
      </c>
    </row>
    <row r="3990" spans="1:6" x14ac:dyDescent="0.2">
      <c r="A3990" t="s">
        <v>210</v>
      </c>
      <c r="B3990" t="s">
        <v>9</v>
      </c>
      <c r="C3990" t="s">
        <v>37</v>
      </c>
      <c r="D3990" s="5">
        <v>1.0558017993264499E-5</v>
      </c>
      <c r="E3990" s="1">
        <v>1.14917930827683E-5</v>
      </c>
      <c r="F3990" s="1">
        <v>9.4010984652956301E-6</v>
      </c>
    </row>
    <row r="3991" spans="1:6" x14ac:dyDescent="0.2">
      <c r="A3991" t="s">
        <v>202</v>
      </c>
      <c r="B3991" t="s">
        <v>9</v>
      </c>
      <c r="C3991" t="s">
        <v>12</v>
      </c>
      <c r="D3991" s="5">
        <v>1.05372933774148E-5</v>
      </c>
      <c r="E3991" s="1">
        <v>1.1879528641031801E-5</v>
      </c>
      <c r="F3991" s="1">
        <v>9.7402372527839692E-6</v>
      </c>
    </row>
    <row r="3992" spans="1:6" x14ac:dyDescent="0.2">
      <c r="A3992" t="s">
        <v>197</v>
      </c>
      <c r="B3992" t="s">
        <v>9</v>
      </c>
      <c r="C3992" t="s">
        <v>140</v>
      </c>
      <c r="D3992" s="5">
        <v>1.0521869133722899E-5</v>
      </c>
      <c r="E3992" s="1">
        <v>1.35047611123548E-5</v>
      </c>
      <c r="F3992" s="1">
        <v>1.01446100033741E-5</v>
      </c>
    </row>
    <row r="3993" spans="1:6" x14ac:dyDescent="0.2">
      <c r="A3993" t="s">
        <v>206</v>
      </c>
      <c r="B3993" t="s">
        <v>9</v>
      </c>
      <c r="C3993" t="s">
        <v>119</v>
      </c>
      <c r="D3993" s="5">
        <v>1.0520276388489101E-5</v>
      </c>
      <c r="E3993" s="1">
        <v>1.26333932096395E-5</v>
      </c>
      <c r="F3993" s="1">
        <v>9.5293715919297692E-6</v>
      </c>
    </row>
    <row r="3994" spans="1:6" x14ac:dyDescent="0.2">
      <c r="A3994" t="s">
        <v>188</v>
      </c>
      <c r="B3994" t="s">
        <v>9</v>
      </c>
      <c r="C3994" t="s">
        <v>130</v>
      </c>
      <c r="D3994" s="5">
        <v>1.0517699892272099E-5</v>
      </c>
      <c r="E3994" s="1">
        <v>1.2027595762002401E-5</v>
      </c>
      <c r="F3994" s="1">
        <v>9.4042383431341797E-6</v>
      </c>
    </row>
    <row r="3995" spans="1:6" x14ac:dyDescent="0.2">
      <c r="A3995" t="s">
        <v>212</v>
      </c>
      <c r="B3995" t="s">
        <v>9</v>
      </c>
      <c r="C3995" t="s">
        <v>12</v>
      </c>
      <c r="D3995" s="5">
        <v>1.05165315851274E-5</v>
      </c>
      <c r="E3995" s="1">
        <v>1.18231608477984E-5</v>
      </c>
      <c r="F3995" s="1">
        <v>9.4985182774304798E-6</v>
      </c>
    </row>
    <row r="3996" spans="1:6" x14ac:dyDescent="0.2">
      <c r="A3996" t="s">
        <v>178</v>
      </c>
      <c r="B3996" t="s">
        <v>9</v>
      </c>
      <c r="C3996" t="s">
        <v>62</v>
      </c>
      <c r="D3996" s="5">
        <v>1.04921999713993E-5</v>
      </c>
      <c r="E3996" s="1">
        <v>1.3614694643509299E-5</v>
      </c>
      <c r="F3996" s="1">
        <v>1.0422169777313799E-5</v>
      </c>
    </row>
    <row r="3997" spans="1:6" x14ac:dyDescent="0.2">
      <c r="A3997" t="s">
        <v>204</v>
      </c>
      <c r="B3997" t="s">
        <v>9</v>
      </c>
      <c r="C3997" t="s">
        <v>18</v>
      </c>
      <c r="D3997" s="5">
        <v>1.04873833144539E-5</v>
      </c>
      <c r="E3997" s="1">
        <v>1.1810854941415401E-5</v>
      </c>
      <c r="F3997" s="1">
        <v>9.4277374580753102E-6</v>
      </c>
    </row>
    <row r="3998" spans="1:6" x14ac:dyDescent="0.2">
      <c r="A3998" t="s">
        <v>191</v>
      </c>
      <c r="B3998" t="s">
        <v>9</v>
      </c>
      <c r="C3998" t="s">
        <v>164</v>
      </c>
      <c r="D3998" s="5">
        <v>1.0473581392477301E-5</v>
      </c>
      <c r="E3998" s="1">
        <v>1.30109416084126E-5</v>
      </c>
      <c r="F3998" s="1">
        <v>9.2134425720493003E-6</v>
      </c>
    </row>
    <row r="3999" spans="1:6" x14ac:dyDescent="0.2">
      <c r="A3999" t="s">
        <v>212</v>
      </c>
      <c r="B3999" t="s">
        <v>9</v>
      </c>
      <c r="C3999" t="s">
        <v>47</v>
      </c>
      <c r="D3999" s="5">
        <v>1.04620063771375E-5</v>
      </c>
      <c r="E3999" s="1">
        <v>1.2790648535844E-5</v>
      </c>
      <c r="F3999" s="1">
        <v>9.06405267809152E-6</v>
      </c>
    </row>
    <row r="4000" spans="1:6" x14ac:dyDescent="0.2">
      <c r="A4000" t="s">
        <v>8</v>
      </c>
      <c r="B4000" t="s">
        <v>9</v>
      </c>
      <c r="C4000" t="s">
        <v>82</v>
      </c>
      <c r="D4000" s="5">
        <v>1.0424879908496301E-5</v>
      </c>
      <c r="E4000" s="1">
        <v>1.26695994590988E-5</v>
      </c>
      <c r="F4000" s="1">
        <v>9.7115837213265194E-6</v>
      </c>
    </row>
    <row r="4001" spans="1:6" x14ac:dyDescent="0.2">
      <c r="A4001" t="s">
        <v>206</v>
      </c>
      <c r="B4001" t="s">
        <v>9</v>
      </c>
      <c r="C4001" t="s">
        <v>170</v>
      </c>
      <c r="D4001" s="5">
        <v>1.0410613113827E-5</v>
      </c>
      <c r="E4001" s="1">
        <v>1.3931398830523001E-5</v>
      </c>
      <c r="F4001" s="1">
        <v>1.0756861527019001E-5</v>
      </c>
    </row>
    <row r="4002" spans="1:6" x14ac:dyDescent="0.2">
      <c r="A4002" t="s">
        <v>211</v>
      </c>
      <c r="B4002" t="s">
        <v>9</v>
      </c>
      <c r="C4002" t="s">
        <v>66</v>
      </c>
      <c r="D4002" s="5">
        <v>1.0384633045143901E-5</v>
      </c>
      <c r="E4002" s="1">
        <v>1.37503455209196E-5</v>
      </c>
      <c r="F4002" s="1">
        <v>1.0544598571780299E-5</v>
      </c>
    </row>
    <row r="4003" spans="1:6" x14ac:dyDescent="0.2">
      <c r="A4003" t="s">
        <v>190</v>
      </c>
      <c r="B4003" t="s">
        <v>9</v>
      </c>
      <c r="C4003" t="s">
        <v>132</v>
      </c>
      <c r="D4003" s="5">
        <v>1.03738002854303E-5</v>
      </c>
      <c r="E4003" s="1">
        <v>1.3197296543282799E-5</v>
      </c>
      <c r="F4003" s="1">
        <v>9.64171428799976E-6</v>
      </c>
    </row>
    <row r="4004" spans="1:6" x14ac:dyDescent="0.2">
      <c r="A4004" t="s">
        <v>206</v>
      </c>
      <c r="B4004" t="s">
        <v>9</v>
      </c>
      <c r="C4004" t="s">
        <v>15</v>
      </c>
      <c r="D4004" s="5">
        <v>1.0304052722579999E-5</v>
      </c>
      <c r="E4004" s="1">
        <v>1.3229661342135799E-5</v>
      </c>
      <c r="F4004" s="1">
        <v>1.01055555229178E-5</v>
      </c>
    </row>
    <row r="4005" spans="1:6" x14ac:dyDescent="0.2">
      <c r="A4005" t="s">
        <v>218</v>
      </c>
      <c r="B4005" t="s">
        <v>9</v>
      </c>
      <c r="C4005" t="s">
        <v>79</v>
      </c>
      <c r="D4005" s="5">
        <v>1.0296077233104301E-5</v>
      </c>
      <c r="E4005" s="1">
        <v>1.19358732333387E-5</v>
      </c>
      <c r="F4005" s="1">
        <v>8.9811696472518697E-6</v>
      </c>
    </row>
    <row r="4006" spans="1:6" x14ac:dyDescent="0.2">
      <c r="A4006" t="s">
        <v>204</v>
      </c>
      <c r="B4006" t="s">
        <v>9</v>
      </c>
      <c r="C4006" t="s">
        <v>108</v>
      </c>
      <c r="D4006" s="5">
        <v>1.0288746918508001E-5</v>
      </c>
      <c r="E4006" s="1">
        <v>1.34230067679945E-5</v>
      </c>
      <c r="F4006" s="1">
        <v>9.3927498316930905E-6</v>
      </c>
    </row>
    <row r="4007" spans="1:6" x14ac:dyDescent="0.2">
      <c r="A4007" t="s">
        <v>176</v>
      </c>
      <c r="B4007" t="s">
        <v>9</v>
      </c>
      <c r="C4007" t="s">
        <v>166</v>
      </c>
      <c r="D4007" s="5">
        <v>1.0270283323548501E-5</v>
      </c>
      <c r="E4007" s="1">
        <v>1.3422318137964401E-5</v>
      </c>
      <c r="F4007" s="1">
        <v>1.00581574290735E-5</v>
      </c>
    </row>
    <row r="4008" spans="1:6" x14ac:dyDescent="0.2">
      <c r="A4008" t="s">
        <v>199</v>
      </c>
      <c r="B4008" t="s">
        <v>9</v>
      </c>
      <c r="C4008" t="s">
        <v>117</v>
      </c>
      <c r="D4008" s="5">
        <v>1.0255702515285E-5</v>
      </c>
      <c r="E4008" s="1">
        <v>1.2485963438446099E-5</v>
      </c>
      <c r="F4008" s="1">
        <v>9.3702499795137702E-6</v>
      </c>
    </row>
    <row r="4009" spans="1:6" x14ac:dyDescent="0.2">
      <c r="A4009" t="s">
        <v>8</v>
      </c>
      <c r="B4009" t="s">
        <v>9</v>
      </c>
      <c r="C4009" t="s">
        <v>163</v>
      </c>
      <c r="D4009" s="5">
        <v>1.02517790993609E-5</v>
      </c>
      <c r="E4009" s="1">
        <v>1.15188680439121E-5</v>
      </c>
      <c r="F4009" s="1">
        <v>8.8650519138357407E-6</v>
      </c>
    </row>
    <row r="4010" spans="1:6" x14ac:dyDescent="0.2">
      <c r="A4010" t="s">
        <v>205</v>
      </c>
      <c r="B4010" t="s">
        <v>9</v>
      </c>
      <c r="C4010" t="s">
        <v>117</v>
      </c>
      <c r="D4010" s="5">
        <v>1.0251239518998199E-5</v>
      </c>
      <c r="E4010" s="1">
        <v>1.2850068337988099E-5</v>
      </c>
      <c r="F4010" s="1">
        <v>9.5244150661977196E-6</v>
      </c>
    </row>
    <row r="4011" spans="1:6" x14ac:dyDescent="0.2">
      <c r="A4011" t="s">
        <v>210</v>
      </c>
      <c r="B4011" t="s">
        <v>9</v>
      </c>
      <c r="C4011" t="s">
        <v>61</v>
      </c>
      <c r="D4011" s="5">
        <v>1.02282036340347E-5</v>
      </c>
      <c r="E4011" s="1">
        <v>1.19407563427505E-5</v>
      </c>
      <c r="F4011" s="1">
        <v>9.2247966434906802E-6</v>
      </c>
    </row>
    <row r="4012" spans="1:6" x14ac:dyDescent="0.2">
      <c r="A4012" t="s">
        <v>178</v>
      </c>
      <c r="B4012" t="s">
        <v>9</v>
      </c>
      <c r="C4012" t="s">
        <v>147</v>
      </c>
      <c r="D4012" s="5">
        <v>1.0221623603394999E-5</v>
      </c>
      <c r="E4012" s="1">
        <v>1.3135451371031199E-5</v>
      </c>
      <c r="F4012" s="1">
        <v>9.6026164288410199E-6</v>
      </c>
    </row>
    <row r="4013" spans="1:6" x14ac:dyDescent="0.2">
      <c r="A4013" t="s">
        <v>179</v>
      </c>
      <c r="B4013" t="s">
        <v>9</v>
      </c>
      <c r="C4013" t="s">
        <v>86</v>
      </c>
      <c r="D4013" s="5">
        <v>1.0216881845337701E-5</v>
      </c>
      <c r="E4013" s="1">
        <v>1.2547340412328001E-5</v>
      </c>
      <c r="F4013" s="1">
        <v>9.4392541062921998E-6</v>
      </c>
    </row>
    <row r="4014" spans="1:6" x14ac:dyDescent="0.2">
      <c r="A4014" t="s">
        <v>180</v>
      </c>
      <c r="B4014" t="s">
        <v>9</v>
      </c>
      <c r="C4014" t="s">
        <v>154</v>
      </c>
      <c r="D4014" s="5">
        <v>1.02157829444135E-5</v>
      </c>
      <c r="E4014" s="1">
        <v>1.1550715816812899E-5</v>
      </c>
      <c r="F4014" s="1">
        <v>9.6194266590956004E-6</v>
      </c>
    </row>
    <row r="4015" spans="1:6" x14ac:dyDescent="0.2">
      <c r="A4015" t="s">
        <v>183</v>
      </c>
      <c r="B4015" t="s">
        <v>9</v>
      </c>
      <c r="C4015" t="s">
        <v>129</v>
      </c>
      <c r="D4015" s="5">
        <v>1.02025411985695E-5</v>
      </c>
      <c r="E4015" s="1">
        <v>1.2174685524181301E-5</v>
      </c>
      <c r="F4015" s="1">
        <v>9.1062941453296404E-6</v>
      </c>
    </row>
    <row r="4016" spans="1:6" x14ac:dyDescent="0.2">
      <c r="A4016" t="s">
        <v>192</v>
      </c>
      <c r="B4016" t="s">
        <v>9</v>
      </c>
      <c r="C4016" t="s">
        <v>154</v>
      </c>
      <c r="D4016" s="5">
        <v>1.01830070891485E-5</v>
      </c>
      <c r="E4016" s="1">
        <v>1.1957475828654299E-5</v>
      </c>
      <c r="F4016" s="1">
        <v>9.2310791640451806E-6</v>
      </c>
    </row>
    <row r="4017" spans="1:6" x14ac:dyDescent="0.2">
      <c r="A4017" t="s">
        <v>203</v>
      </c>
      <c r="B4017" t="s">
        <v>9</v>
      </c>
      <c r="C4017" t="s">
        <v>137</v>
      </c>
      <c r="D4017" s="5">
        <v>1.01822126082077E-5</v>
      </c>
      <c r="E4017" s="1">
        <v>1.25231049449322E-5</v>
      </c>
      <c r="F4017" s="1">
        <v>9.2962228520924608E-6</v>
      </c>
    </row>
    <row r="4018" spans="1:6" x14ac:dyDescent="0.2">
      <c r="A4018" t="s">
        <v>215</v>
      </c>
      <c r="B4018" t="s">
        <v>9</v>
      </c>
      <c r="C4018" t="s">
        <v>162</v>
      </c>
      <c r="D4018" s="5">
        <v>1.01677132507041E-5</v>
      </c>
      <c r="E4018" s="1">
        <v>1.28991533126568E-5</v>
      </c>
      <c r="F4018" s="1">
        <v>9.9270585100112993E-6</v>
      </c>
    </row>
    <row r="4019" spans="1:6" x14ac:dyDescent="0.2">
      <c r="A4019" t="s">
        <v>208</v>
      </c>
      <c r="B4019" t="s">
        <v>9</v>
      </c>
      <c r="C4019" t="s">
        <v>173</v>
      </c>
      <c r="D4019" s="5">
        <v>1.0132918245815001E-5</v>
      </c>
      <c r="E4019" s="1">
        <v>1.17874773086214E-5</v>
      </c>
      <c r="F4019" s="1">
        <v>9.0165134944513898E-6</v>
      </c>
    </row>
    <row r="4020" spans="1:6" x14ac:dyDescent="0.2">
      <c r="A4020" t="s">
        <v>200</v>
      </c>
      <c r="B4020" t="s">
        <v>9</v>
      </c>
      <c r="C4020" t="s">
        <v>134</v>
      </c>
      <c r="D4020" s="5">
        <v>1.0129073744283099E-5</v>
      </c>
      <c r="E4020" s="1">
        <v>1.15379138771238E-5</v>
      </c>
      <c r="F4020" s="1">
        <v>9.5946594404603099E-6</v>
      </c>
    </row>
    <row r="4021" spans="1:6" x14ac:dyDescent="0.2">
      <c r="A4021" t="s">
        <v>208</v>
      </c>
      <c r="B4021" t="s">
        <v>9</v>
      </c>
      <c r="C4021" t="s">
        <v>86</v>
      </c>
      <c r="D4021" s="5">
        <v>1.01079095314712E-5</v>
      </c>
      <c r="E4021" s="1">
        <v>1.18518296605961E-5</v>
      </c>
      <c r="F4021" s="1">
        <v>9.2115737814071498E-6</v>
      </c>
    </row>
    <row r="4022" spans="1:6" x14ac:dyDescent="0.2">
      <c r="A4022" t="s">
        <v>184</v>
      </c>
      <c r="B4022" t="s">
        <v>9</v>
      </c>
      <c r="C4022" t="s">
        <v>23</v>
      </c>
      <c r="D4022" s="5">
        <v>1.01031061751761E-5</v>
      </c>
      <c r="E4022" s="1">
        <v>6.3800421566202898E-6</v>
      </c>
      <c r="F4022" s="1">
        <v>6.3098421023015198E-6</v>
      </c>
    </row>
    <row r="4023" spans="1:6" x14ac:dyDescent="0.2">
      <c r="A4023" t="s">
        <v>181</v>
      </c>
      <c r="B4023" t="s">
        <v>9</v>
      </c>
      <c r="C4023" t="s">
        <v>115</v>
      </c>
      <c r="D4023" s="5">
        <v>1.0086344994636E-5</v>
      </c>
      <c r="E4023" s="1">
        <v>1.25271072369964E-5</v>
      </c>
      <c r="F4023" s="1">
        <v>9.8874367661787004E-6</v>
      </c>
    </row>
    <row r="4024" spans="1:6" x14ac:dyDescent="0.2">
      <c r="A4024" t="s">
        <v>198</v>
      </c>
      <c r="B4024" t="s">
        <v>9</v>
      </c>
      <c r="C4024" t="s">
        <v>128</v>
      </c>
      <c r="D4024" s="5">
        <v>1.00853985756357E-5</v>
      </c>
      <c r="E4024" s="1">
        <v>1.2987264711410099E-5</v>
      </c>
      <c r="F4024" s="1">
        <v>9.7883201514606096E-6</v>
      </c>
    </row>
    <row r="4025" spans="1:6" x14ac:dyDescent="0.2">
      <c r="A4025" t="s">
        <v>195</v>
      </c>
      <c r="B4025" t="s">
        <v>9</v>
      </c>
      <c r="C4025" t="s">
        <v>137</v>
      </c>
      <c r="D4025" s="5">
        <v>1.0081260175239301E-5</v>
      </c>
      <c r="E4025" s="1">
        <v>1.2908084821718601E-5</v>
      </c>
      <c r="F4025" s="1">
        <v>1.00641730061979E-5</v>
      </c>
    </row>
    <row r="4026" spans="1:6" x14ac:dyDescent="0.2">
      <c r="A4026" t="s">
        <v>208</v>
      </c>
      <c r="B4026" t="s">
        <v>9</v>
      </c>
      <c r="C4026" t="s">
        <v>93</v>
      </c>
      <c r="D4026" s="5">
        <v>1.00270805777771E-5</v>
      </c>
      <c r="E4026" s="1">
        <v>1.1836259131399799E-5</v>
      </c>
      <c r="F4026" s="1">
        <v>8.9712034104452997E-6</v>
      </c>
    </row>
    <row r="4027" spans="1:6" x14ac:dyDescent="0.2">
      <c r="A4027" t="s">
        <v>217</v>
      </c>
      <c r="B4027" t="s">
        <v>9</v>
      </c>
      <c r="C4027" t="s">
        <v>79</v>
      </c>
      <c r="D4027" s="5">
        <v>1.00221453118076E-5</v>
      </c>
      <c r="E4027" s="1">
        <v>1.15704141721469E-5</v>
      </c>
      <c r="F4027" s="1">
        <v>9.0092269694982408E-6</v>
      </c>
    </row>
    <row r="4028" spans="1:6" x14ac:dyDescent="0.2">
      <c r="A4028" t="s">
        <v>207</v>
      </c>
      <c r="B4028" t="s">
        <v>9</v>
      </c>
      <c r="C4028" t="s">
        <v>15</v>
      </c>
      <c r="D4028" s="5">
        <v>1.00092384372156E-5</v>
      </c>
      <c r="E4028" s="1">
        <v>1.13760037072288E-5</v>
      </c>
      <c r="F4028" s="1">
        <v>9.0091867158339203E-6</v>
      </c>
    </row>
    <row r="4029" spans="1:6" x14ac:dyDescent="0.2">
      <c r="A4029" t="s">
        <v>210</v>
      </c>
      <c r="B4029" t="s">
        <v>9</v>
      </c>
      <c r="C4029" t="s">
        <v>54</v>
      </c>
      <c r="D4029" s="5">
        <v>9.9776446776519106E-6</v>
      </c>
      <c r="E4029" s="1">
        <v>1.22637332977914E-5</v>
      </c>
      <c r="F4029" s="1">
        <v>9.24975538089872E-6</v>
      </c>
    </row>
    <row r="4030" spans="1:6" x14ac:dyDescent="0.2">
      <c r="A4030" t="s">
        <v>182</v>
      </c>
      <c r="B4030" t="s">
        <v>9</v>
      </c>
      <c r="C4030" t="s">
        <v>144</v>
      </c>
      <c r="D4030" s="5">
        <v>9.9563339856384797E-6</v>
      </c>
      <c r="E4030" s="1">
        <v>1.22565196216731E-5</v>
      </c>
      <c r="F4030" s="1">
        <v>9.5201967110031895E-6</v>
      </c>
    </row>
    <row r="4031" spans="1:6" x14ac:dyDescent="0.2">
      <c r="A4031" t="s">
        <v>188</v>
      </c>
      <c r="B4031" t="s">
        <v>9</v>
      </c>
      <c r="C4031" t="s">
        <v>47</v>
      </c>
      <c r="D4031" s="5">
        <v>9.9521210333444107E-6</v>
      </c>
      <c r="E4031" s="1">
        <v>1.2356028605341699E-5</v>
      </c>
      <c r="F4031" s="1">
        <v>9.3890804064309703E-6</v>
      </c>
    </row>
    <row r="4032" spans="1:6" x14ac:dyDescent="0.2">
      <c r="A4032" t="s">
        <v>176</v>
      </c>
      <c r="B4032" t="s">
        <v>9</v>
      </c>
      <c r="C4032" t="s">
        <v>19</v>
      </c>
      <c r="D4032" s="5">
        <v>9.9458272562518402E-6</v>
      </c>
      <c r="E4032" s="1">
        <v>1.0614344448801599E-5</v>
      </c>
      <c r="F4032" s="1">
        <v>8.2480932496786896E-6</v>
      </c>
    </row>
    <row r="4033" spans="1:6" x14ac:dyDescent="0.2">
      <c r="A4033" t="s">
        <v>189</v>
      </c>
      <c r="B4033" t="s">
        <v>9</v>
      </c>
      <c r="C4033" t="s">
        <v>60</v>
      </c>
      <c r="D4033" s="5">
        <v>9.9412837960221102E-6</v>
      </c>
      <c r="E4033" s="1">
        <v>1.3355654367396999E-5</v>
      </c>
      <c r="F4033" s="1">
        <v>1.02773998718072E-5</v>
      </c>
    </row>
    <row r="4034" spans="1:6" x14ac:dyDescent="0.2">
      <c r="A4034" t="s">
        <v>206</v>
      </c>
      <c r="B4034" t="s">
        <v>9</v>
      </c>
      <c r="C4034" t="s">
        <v>153</v>
      </c>
      <c r="D4034" s="5">
        <v>9.8780784434093907E-6</v>
      </c>
      <c r="E4034" s="1">
        <v>1.20806918411568E-5</v>
      </c>
      <c r="F4034" s="1">
        <v>9.76195549099694E-6</v>
      </c>
    </row>
    <row r="4035" spans="1:6" x14ac:dyDescent="0.2">
      <c r="A4035" t="s">
        <v>216</v>
      </c>
      <c r="B4035" t="s">
        <v>9</v>
      </c>
      <c r="C4035" t="s">
        <v>54</v>
      </c>
      <c r="D4035" s="5">
        <v>9.8755581123783201E-6</v>
      </c>
      <c r="E4035" s="1">
        <v>1.2010093152064199E-5</v>
      </c>
      <c r="F4035" s="1">
        <v>8.3395245127303994E-6</v>
      </c>
    </row>
    <row r="4036" spans="1:6" x14ac:dyDescent="0.2">
      <c r="A4036" t="s">
        <v>214</v>
      </c>
      <c r="B4036" t="s">
        <v>9</v>
      </c>
      <c r="C4036" t="s">
        <v>133</v>
      </c>
      <c r="D4036" s="5">
        <v>9.8404722034892997E-6</v>
      </c>
      <c r="E4036" s="1">
        <v>1.18991110398589E-5</v>
      </c>
      <c r="F4036" s="1">
        <v>9.18331277979782E-6</v>
      </c>
    </row>
    <row r="4037" spans="1:6" x14ac:dyDescent="0.2">
      <c r="A4037" t="s">
        <v>189</v>
      </c>
      <c r="B4037" t="s">
        <v>9</v>
      </c>
      <c r="C4037" t="s">
        <v>36</v>
      </c>
      <c r="D4037" s="5">
        <v>9.8272205984930004E-6</v>
      </c>
      <c r="E4037" s="1">
        <v>1.1894313275146701E-5</v>
      </c>
      <c r="F4037" s="1">
        <v>8.7705564106785492E-6</v>
      </c>
    </row>
    <row r="4038" spans="1:6" x14ac:dyDescent="0.2">
      <c r="A4038" t="s">
        <v>182</v>
      </c>
      <c r="B4038" t="s">
        <v>9</v>
      </c>
      <c r="C4038" t="s">
        <v>42</v>
      </c>
      <c r="D4038" s="5">
        <v>9.8248156615176908E-6</v>
      </c>
      <c r="E4038" s="1">
        <v>1.2705489464025E-5</v>
      </c>
      <c r="F4038" s="1">
        <v>9.6805998361049795E-6</v>
      </c>
    </row>
    <row r="4039" spans="1:6" x14ac:dyDescent="0.2">
      <c r="A4039" t="s">
        <v>203</v>
      </c>
      <c r="B4039" t="s">
        <v>9</v>
      </c>
      <c r="C4039" t="s">
        <v>37</v>
      </c>
      <c r="D4039" s="5">
        <v>9.8125642606133605E-6</v>
      </c>
      <c r="E4039" s="1">
        <v>1.29752609087194E-5</v>
      </c>
      <c r="F4039" s="1">
        <v>9.7304977776867592E-6</v>
      </c>
    </row>
    <row r="4040" spans="1:6" x14ac:dyDescent="0.2">
      <c r="A4040" t="s">
        <v>8</v>
      </c>
      <c r="B4040" t="s">
        <v>9</v>
      </c>
      <c r="C4040" t="s">
        <v>34</v>
      </c>
      <c r="D4040" s="5">
        <v>9.7988376328235102E-6</v>
      </c>
      <c r="E4040" s="1">
        <v>1.2562096894796E-5</v>
      </c>
      <c r="F4040" s="1">
        <v>9.4092261539813105E-6</v>
      </c>
    </row>
    <row r="4041" spans="1:6" x14ac:dyDescent="0.2">
      <c r="A4041" t="s">
        <v>206</v>
      </c>
      <c r="B4041" t="s">
        <v>9</v>
      </c>
      <c r="C4041" t="s">
        <v>139</v>
      </c>
      <c r="D4041" s="5">
        <v>9.7952103134159392E-6</v>
      </c>
      <c r="E4041" s="1">
        <v>1.1605269674073901E-5</v>
      </c>
      <c r="F4041" s="1">
        <v>8.9584967177118801E-6</v>
      </c>
    </row>
    <row r="4042" spans="1:6" x14ac:dyDescent="0.2">
      <c r="A4042" t="s">
        <v>212</v>
      </c>
      <c r="B4042" t="s">
        <v>9</v>
      </c>
      <c r="C4042" t="s">
        <v>167</v>
      </c>
      <c r="D4042" s="5">
        <v>9.7935434221615593E-6</v>
      </c>
      <c r="E4042" s="1">
        <v>1.07194808839283E-5</v>
      </c>
      <c r="F4042" s="1">
        <v>9.0006803249220202E-6</v>
      </c>
    </row>
    <row r="4043" spans="1:6" x14ac:dyDescent="0.2">
      <c r="A4043" t="s">
        <v>180</v>
      </c>
      <c r="B4043" t="s">
        <v>9</v>
      </c>
      <c r="C4043" t="s">
        <v>162</v>
      </c>
      <c r="D4043" s="5">
        <v>9.7886359012255702E-6</v>
      </c>
      <c r="E4043" s="1">
        <v>1.2026504975082499E-5</v>
      </c>
      <c r="F4043" s="1">
        <v>8.7408185552678698E-6</v>
      </c>
    </row>
    <row r="4044" spans="1:6" x14ac:dyDescent="0.2">
      <c r="A4044" t="s">
        <v>205</v>
      </c>
      <c r="B4044" t="s">
        <v>9</v>
      </c>
      <c r="C4044" t="s">
        <v>23</v>
      </c>
      <c r="D4044" s="5">
        <v>9.7608224581912801E-6</v>
      </c>
      <c r="E4044" s="1">
        <v>1.1354761348090001E-5</v>
      </c>
      <c r="F4044" s="1">
        <v>8.7789669810447002E-6</v>
      </c>
    </row>
    <row r="4045" spans="1:6" x14ac:dyDescent="0.2">
      <c r="A4045" t="s">
        <v>191</v>
      </c>
      <c r="B4045" t="s">
        <v>9</v>
      </c>
      <c r="C4045" t="s">
        <v>168</v>
      </c>
      <c r="D4045" s="5">
        <v>9.7569220043766395E-6</v>
      </c>
      <c r="E4045" s="1">
        <v>9.9826650021689492E-6</v>
      </c>
      <c r="F4045" s="1">
        <v>8.3010673663468003E-6</v>
      </c>
    </row>
    <row r="4046" spans="1:6" x14ac:dyDescent="0.2">
      <c r="A4046" t="s">
        <v>176</v>
      </c>
      <c r="B4046" t="s">
        <v>9</v>
      </c>
      <c r="C4046" t="s">
        <v>128</v>
      </c>
      <c r="D4046" s="5">
        <v>9.7542049095165703E-6</v>
      </c>
      <c r="E4046" s="1">
        <v>1.1956140816927099E-5</v>
      </c>
      <c r="F4046" s="1">
        <v>9.0684718920583205E-6</v>
      </c>
    </row>
    <row r="4047" spans="1:6" x14ac:dyDescent="0.2">
      <c r="A4047" t="s">
        <v>212</v>
      </c>
      <c r="B4047" t="s">
        <v>9</v>
      </c>
      <c r="C4047" t="s">
        <v>19</v>
      </c>
      <c r="D4047" s="5">
        <v>9.6721835268360097E-6</v>
      </c>
      <c r="E4047" s="1">
        <v>1.14246632515329E-5</v>
      </c>
      <c r="F4047" s="1">
        <v>8.6868329143838408E-6</v>
      </c>
    </row>
    <row r="4048" spans="1:6" x14ac:dyDescent="0.2">
      <c r="A4048" t="s">
        <v>175</v>
      </c>
      <c r="B4048" t="s">
        <v>9</v>
      </c>
      <c r="C4048" t="s">
        <v>18</v>
      </c>
      <c r="D4048" s="5">
        <v>9.6707625731354807E-6</v>
      </c>
      <c r="E4048" s="1">
        <v>1.30487505775809E-5</v>
      </c>
      <c r="F4048" s="1">
        <v>1.00329902630201E-5</v>
      </c>
    </row>
    <row r="4049" spans="1:6" x14ac:dyDescent="0.2">
      <c r="A4049" t="s">
        <v>204</v>
      </c>
      <c r="B4049" t="s">
        <v>9</v>
      </c>
      <c r="C4049" t="s">
        <v>20</v>
      </c>
      <c r="D4049" s="5">
        <v>9.64628424471591E-6</v>
      </c>
      <c r="E4049" s="1">
        <v>1.19677237311721E-5</v>
      </c>
      <c r="F4049" s="1">
        <v>8.9842791011855705E-6</v>
      </c>
    </row>
    <row r="4050" spans="1:6" x14ac:dyDescent="0.2">
      <c r="A4050" t="s">
        <v>177</v>
      </c>
      <c r="B4050" t="s">
        <v>9</v>
      </c>
      <c r="C4050" t="s">
        <v>11</v>
      </c>
      <c r="D4050" s="5">
        <v>9.6381629837499701E-6</v>
      </c>
      <c r="E4050" s="1">
        <v>1.22853468315843E-5</v>
      </c>
      <c r="F4050" s="1">
        <v>9.6957361150077394E-6</v>
      </c>
    </row>
    <row r="4051" spans="1:6" x14ac:dyDescent="0.2">
      <c r="A4051" t="s">
        <v>206</v>
      </c>
      <c r="B4051" t="s">
        <v>9</v>
      </c>
      <c r="C4051" t="s">
        <v>93</v>
      </c>
      <c r="D4051" s="5">
        <v>9.6274135219155704E-6</v>
      </c>
      <c r="E4051" s="1">
        <v>1.18644489566344E-5</v>
      </c>
      <c r="F4051" s="1">
        <v>8.7785848407453206E-6</v>
      </c>
    </row>
    <row r="4052" spans="1:6" x14ac:dyDescent="0.2">
      <c r="A4052" t="s">
        <v>177</v>
      </c>
      <c r="B4052" t="s">
        <v>9</v>
      </c>
      <c r="C4052" t="s">
        <v>103</v>
      </c>
      <c r="D4052" s="5">
        <v>9.6244599636314305E-6</v>
      </c>
      <c r="E4052" s="1">
        <v>1.2874297513035699E-5</v>
      </c>
      <c r="F4052" s="1">
        <v>9.9529404518040997E-6</v>
      </c>
    </row>
    <row r="4053" spans="1:6" x14ac:dyDescent="0.2">
      <c r="A4053" t="s">
        <v>220</v>
      </c>
      <c r="B4053" t="s">
        <v>9</v>
      </c>
      <c r="C4053" t="s">
        <v>109</v>
      </c>
      <c r="D4053" s="5">
        <v>9.6187105641637998E-6</v>
      </c>
      <c r="E4053" s="1">
        <v>1.31100986990148E-5</v>
      </c>
      <c r="F4053" s="1">
        <v>1.03853453306416E-5</v>
      </c>
    </row>
    <row r="4054" spans="1:6" x14ac:dyDescent="0.2">
      <c r="A4054" t="s">
        <v>210</v>
      </c>
      <c r="B4054" t="s">
        <v>9</v>
      </c>
      <c r="C4054" t="s">
        <v>128</v>
      </c>
      <c r="D4054" s="5">
        <v>9.6182249946616601E-6</v>
      </c>
      <c r="E4054" s="1">
        <v>1.24066165794894E-5</v>
      </c>
      <c r="F4054" s="1">
        <v>9.3285270057182307E-6</v>
      </c>
    </row>
    <row r="4055" spans="1:6" x14ac:dyDescent="0.2">
      <c r="A4055" t="s">
        <v>192</v>
      </c>
      <c r="B4055" t="s">
        <v>9</v>
      </c>
      <c r="C4055" t="s">
        <v>75</v>
      </c>
      <c r="D4055" s="5">
        <v>9.5713685969979899E-6</v>
      </c>
      <c r="E4055" s="1">
        <v>1.1570491515413E-5</v>
      </c>
      <c r="F4055" s="1">
        <v>8.1149140542264199E-6</v>
      </c>
    </row>
    <row r="4056" spans="1:6" x14ac:dyDescent="0.2">
      <c r="A4056" t="s">
        <v>203</v>
      </c>
      <c r="B4056" t="s">
        <v>9</v>
      </c>
      <c r="C4056" t="s">
        <v>149</v>
      </c>
      <c r="D4056" s="5">
        <v>9.5693193972867503E-6</v>
      </c>
      <c r="E4056" s="1">
        <v>1.20906477186949E-5</v>
      </c>
      <c r="F4056" s="1">
        <v>9.2212415447189699E-6</v>
      </c>
    </row>
    <row r="4057" spans="1:6" x14ac:dyDescent="0.2">
      <c r="A4057" t="s">
        <v>178</v>
      </c>
      <c r="B4057" t="s">
        <v>9</v>
      </c>
      <c r="C4057" t="s">
        <v>143</v>
      </c>
      <c r="D4057" s="5">
        <v>9.5429708042360803E-6</v>
      </c>
      <c r="E4057" s="1">
        <v>1.25406370303859E-5</v>
      </c>
      <c r="F4057" s="1">
        <v>8.13674054915792E-6</v>
      </c>
    </row>
    <row r="4058" spans="1:6" x14ac:dyDescent="0.2">
      <c r="A4058" t="s">
        <v>205</v>
      </c>
      <c r="B4058" t="s">
        <v>9</v>
      </c>
      <c r="C4058" t="s">
        <v>144</v>
      </c>
      <c r="D4058" s="5">
        <v>9.5023579406991293E-6</v>
      </c>
      <c r="E4058" s="1">
        <v>1.14238799873588E-5</v>
      </c>
      <c r="F4058" s="1">
        <v>8.4756502657292305E-6</v>
      </c>
    </row>
    <row r="4059" spans="1:6" x14ac:dyDescent="0.2">
      <c r="A4059" t="s">
        <v>175</v>
      </c>
      <c r="B4059" t="s">
        <v>9</v>
      </c>
      <c r="C4059" t="s">
        <v>163</v>
      </c>
      <c r="D4059" s="5">
        <v>9.5001663839584998E-6</v>
      </c>
      <c r="E4059" s="1">
        <v>1.29334861974227E-5</v>
      </c>
      <c r="F4059" s="1">
        <v>9.8641636413013498E-6</v>
      </c>
    </row>
    <row r="4060" spans="1:6" x14ac:dyDescent="0.2">
      <c r="A4060" t="s">
        <v>194</v>
      </c>
      <c r="B4060" t="s">
        <v>9</v>
      </c>
      <c r="C4060" t="s">
        <v>88</v>
      </c>
      <c r="D4060" s="5">
        <v>9.4685261621945701E-6</v>
      </c>
      <c r="E4060" s="1">
        <v>1.19424276332121E-5</v>
      </c>
      <c r="F4060" s="1">
        <v>9.5400858690176393E-6</v>
      </c>
    </row>
    <row r="4061" spans="1:6" x14ac:dyDescent="0.2">
      <c r="A4061" t="s">
        <v>193</v>
      </c>
      <c r="B4061" t="s">
        <v>9</v>
      </c>
      <c r="C4061" t="s">
        <v>71</v>
      </c>
      <c r="D4061" s="5">
        <v>9.4619475908179205E-6</v>
      </c>
      <c r="E4061" s="1">
        <v>1.13929245371906E-5</v>
      </c>
      <c r="F4061" s="1">
        <v>8.9813755383239207E-6</v>
      </c>
    </row>
    <row r="4062" spans="1:6" x14ac:dyDescent="0.2">
      <c r="A4062" t="s">
        <v>178</v>
      </c>
      <c r="B4062" t="s">
        <v>9</v>
      </c>
      <c r="C4062" t="s">
        <v>139</v>
      </c>
      <c r="D4062" s="5">
        <v>9.4528147753581207E-6</v>
      </c>
      <c r="E4062" s="1">
        <v>1.15262240078605E-5</v>
      </c>
      <c r="F4062" s="1">
        <v>8.9171668498722697E-6</v>
      </c>
    </row>
    <row r="4063" spans="1:6" x14ac:dyDescent="0.2">
      <c r="A4063" t="s">
        <v>214</v>
      </c>
      <c r="B4063" t="s">
        <v>9</v>
      </c>
      <c r="C4063" t="s">
        <v>142</v>
      </c>
      <c r="D4063" s="5">
        <v>9.4526729984142303E-6</v>
      </c>
      <c r="E4063" s="1">
        <v>9.3405563648515592E-6</v>
      </c>
      <c r="F4063" s="1">
        <v>7.8637086471846806E-6</v>
      </c>
    </row>
    <row r="4064" spans="1:6" x14ac:dyDescent="0.2">
      <c r="A4064" t="s">
        <v>190</v>
      </c>
      <c r="B4064" t="s">
        <v>9</v>
      </c>
      <c r="C4064" t="s">
        <v>88</v>
      </c>
      <c r="D4064" s="5">
        <v>9.4517349252648892E-6</v>
      </c>
      <c r="E4064" s="1">
        <v>1.1652779891429001E-5</v>
      </c>
      <c r="F4064" s="1">
        <v>9.2740940224246705E-6</v>
      </c>
    </row>
    <row r="4065" spans="1:6" x14ac:dyDescent="0.2">
      <c r="A4065" t="s">
        <v>175</v>
      </c>
      <c r="B4065" t="s">
        <v>9</v>
      </c>
      <c r="C4065" t="s">
        <v>147</v>
      </c>
      <c r="D4065" s="5">
        <v>9.4301813153375994E-6</v>
      </c>
      <c r="E4065" s="1">
        <v>1.2592085524225599E-5</v>
      </c>
      <c r="F4065" s="1">
        <v>9.6045264392612292E-6</v>
      </c>
    </row>
    <row r="4066" spans="1:6" x14ac:dyDescent="0.2">
      <c r="A4066" t="s">
        <v>8</v>
      </c>
      <c r="B4066" t="s">
        <v>9</v>
      </c>
      <c r="C4066" t="s">
        <v>57</v>
      </c>
      <c r="D4066" s="5">
        <v>9.4090644580948006E-6</v>
      </c>
      <c r="E4066" s="1">
        <v>1.04484369665202E-5</v>
      </c>
      <c r="F4066" s="1">
        <v>7.8234900053695399E-6</v>
      </c>
    </row>
    <row r="4067" spans="1:6" x14ac:dyDescent="0.2">
      <c r="A4067" t="s">
        <v>192</v>
      </c>
      <c r="B4067" t="s">
        <v>9</v>
      </c>
      <c r="C4067" t="s">
        <v>155</v>
      </c>
      <c r="D4067" s="5">
        <v>9.4019309057302901E-6</v>
      </c>
      <c r="E4067" s="1">
        <v>9.4113109972197203E-6</v>
      </c>
      <c r="F4067" s="1">
        <v>7.9577511291790496E-6</v>
      </c>
    </row>
    <row r="4068" spans="1:6" x14ac:dyDescent="0.2">
      <c r="A4068" t="s">
        <v>176</v>
      </c>
      <c r="B4068" t="s">
        <v>9</v>
      </c>
      <c r="C4068" t="s">
        <v>75</v>
      </c>
      <c r="D4068" s="5">
        <v>9.3753517339091605E-6</v>
      </c>
      <c r="E4068" s="1">
        <v>1.09302249883623E-5</v>
      </c>
      <c r="F4068" s="1">
        <v>7.9919720362795705E-6</v>
      </c>
    </row>
    <row r="4069" spans="1:6" x14ac:dyDescent="0.2">
      <c r="A4069" t="s">
        <v>8</v>
      </c>
      <c r="B4069" t="s">
        <v>9</v>
      </c>
      <c r="C4069" t="s">
        <v>55</v>
      </c>
      <c r="D4069" s="5">
        <v>9.3720227492552699E-6</v>
      </c>
      <c r="E4069" s="1">
        <v>9.3454449336887197E-6</v>
      </c>
      <c r="F4069" s="1">
        <v>7.2509960162631999E-6</v>
      </c>
    </row>
    <row r="4070" spans="1:6" x14ac:dyDescent="0.2">
      <c r="A4070" t="s">
        <v>213</v>
      </c>
      <c r="B4070" t="s">
        <v>9</v>
      </c>
      <c r="C4070" t="s">
        <v>92</v>
      </c>
      <c r="D4070" s="5">
        <v>9.3702346435093498E-6</v>
      </c>
      <c r="E4070" s="1">
        <v>1.2345874974258501E-5</v>
      </c>
      <c r="F4070" s="1">
        <v>9.4680149472528198E-6</v>
      </c>
    </row>
    <row r="4071" spans="1:6" x14ac:dyDescent="0.2">
      <c r="A4071" t="s">
        <v>179</v>
      </c>
      <c r="B4071" t="s">
        <v>9</v>
      </c>
      <c r="C4071" t="s">
        <v>139</v>
      </c>
      <c r="D4071" s="5">
        <v>9.3456833633501897E-6</v>
      </c>
      <c r="E4071" s="1">
        <v>1.0802802510395901E-5</v>
      </c>
      <c r="F4071" s="1">
        <v>8.34701452395824E-6</v>
      </c>
    </row>
    <row r="4072" spans="1:6" x14ac:dyDescent="0.2">
      <c r="A4072" t="s">
        <v>189</v>
      </c>
      <c r="B4072" t="s">
        <v>9</v>
      </c>
      <c r="C4072" t="s">
        <v>35</v>
      </c>
      <c r="D4072" s="5">
        <v>9.3453698080106092E-6</v>
      </c>
      <c r="E4072" s="1">
        <v>1.13982667223701E-5</v>
      </c>
      <c r="F4072" s="1">
        <v>8.4108316453335204E-6</v>
      </c>
    </row>
    <row r="4073" spans="1:6" x14ac:dyDescent="0.2">
      <c r="A4073" t="s">
        <v>184</v>
      </c>
      <c r="B4073" t="s">
        <v>9</v>
      </c>
      <c r="C4073" t="s">
        <v>89</v>
      </c>
      <c r="D4073" s="5">
        <v>9.3105855367068408E-6</v>
      </c>
      <c r="E4073" s="1">
        <v>1.07462115642182E-5</v>
      </c>
      <c r="F4073" s="1">
        <v>8.4324153436868694E-6</v>
      </c>
    </row>
    <row r="4074" spans="1:6" x14ac:dyDescent="0.2">
      <c r="A4074" t="s">
        <v>212</v>
      </c>
      <c r="B4074" t="s">
        <v>9</v>
      </c>
      <c r="C4074" t="s">
        <v>166</v>
      </c>
      <c r="D4074" s="5">
        <v>9.3024562096867203E-6</v>
      </c>
      <c r="E4074" s="1">
        <v>1.1798997494141E-5</v>
      </c>
      <c r="F4074" s="1">
        <v>8.8315564668581804E-6</v>
      </c>
    </row>
    <row r="4075" spans="1:6" x14ac:dyDescent="0.2">
      <c r="A4075" t="s">
        <v>180</v>
      </c>
      <c r="B4075" t="s">
        <v>9</v>
      </c>
      <c r="C4075" t="s">
        <v>73</v>
      </c>
      <c r="D4075" s="5">
        <v>9.2882162654636399E-6</v>
      </c>
      <c r="E4075" s="1">
        <v>1.0655003626315299E-5</v>
      </c>
      <c r="F4075" s="1">
        <v>8.7154025565992597E-6</v>
      </c>
    </row>
    <row r="4076" spans="1:6" x14ac:dyDescent="0.2">
      <c r="A4076" t="s">
        <v>175</v>
      </c>
      <c r="B4076" t="s">
        <v>9</v>
      </c>
      <c r="C4076" t="s">
        <v>97</v>
      </c>
      <c r="D4076" s="5">
        <v>9.2848444919239793E-6</v>
      </c>
      <c r="E4076" s="1">
        <v>1.20470954790035E-5</v>
      </c>
      <c r="F4076" s="1">
        <v>8.2904637120553792E-6</v>
      </c>
    </row>
    <row r="4077" spans="1:6" x14ac:dyDescent="0.2">
      <c r="A4077" t="s">
        <v>180</v>
      </c>
      <c r="B4077" t="s">
        <v>9</v>
      </c>
      <c r="C4077" t="s">
        <v>23</v>
      </c>
      <c r="D4077" s="5">
        <v>9.2693963992889008E-6</v>
      </c>
      <c r="E4077" s="1">
        <v>1.08042607955261E-5</v>
      </c>
      <c r="F4077" s="1">
        <v>8.7624156765522797E-6</v>
      </c>
    </row>
    <row r="4078" spans="1:6" x14ac:dyDescent="0.2">
      <c r="A4078" t="s">
        <v>195</v>
      </c>
      <c r="B4078" t="s">
        <v>9</v>
      </c>
      <c r="C4078" t="s">
        <v>65</v>
      </c>
      <c r="D4078" s="5">
        <v>9.2516034661998796E-6</v>
      </c>
      <c r="E4078" s="1">
        <v>1.2469129422849E-5</v>
      </c>
      <c r="F4078" s="1">
        <v>9.6075096487464497E-6</v>
      </c>
    </row>
    <row r="4079" spans="1:6" x14ac:dyDescent="0.2">
      <c r="A4079" t="s">
        <v>8</v>
      </c>
      <c r="B4079" t="s">
        <v>9</v>
      </c>
      <c r="C4079" t="s">
        <v>86</v>
      </c>
      <c r="D4079" s="5">
        <v>9.23857807803703E-6</v>
      </c>
      <c r="E4079" s="1">
        <v>1.1268550902291001E-5</v>
      </c>
      <c r="F4079" s="1">
        <v>8.4904456495046393E-6</v>
      </c>
    </row>
    <row r="4080" spans="1:6" x14ac:dyDescent="0.2">
      <c r="A4080" t="s">
        <v>220</v>
      </c>
      <c r="B4080" t="s">
        <v>9</v>
      </c>
      <c r="C4080" t="s">
        <v>35</v>
      </c>
      <c r="D4080" s="5">
        <v>9.2273747824840998E-6</v>
      </c>
      <c r="E4080" s="1">
        <v>1.1104475200213E-5</v>
      </c>
      <c r="F4080" s="1">
        <v>8.2417091868378692E-6</v>
      </c>
    </row>
    <row r="4081" spans="1:6" x14ac:dyDescent="0.2">
      <c r="A4081" t="s">
        <v>197</v>
      </c>
      <c r="B4081" t="s">
        <v>9</v>
      </c>
      <c r="C4081" t="s">
        <v>128</v>
      </c>
      <c r="D4081" s="5">
        <v>9.2231760876264692E-6</v>
      </c>
      <c r="E4081" s="1">
        <v>1.18245260375221E-5</v>
      </c>
      <c r="F4081" s="1">
        <v>9.0497014568140098E-6</v>
      </c>
    </row>
    <row r="4082" spans="1:6" x14ac:dyDescent="0.2">
      <c r="A4082" t="s">
        <v>176</v>
      </c>
      <c r="B4082" t="s">
        <v>9</v>
      </c>
      <c r="C4082" t="s">
        <v>93</v>
      </c>
      <c r="D4082" s="5">
        <v>9.1996663146928905E-6</v>
      </c>
      <c r="E4082" s="1">
        <v>1.14954795396582E-5</v>
      </c>
      <c r="F4082" s="1">
        <v>8.4043011542323902E-6</v>
      </c>
    </row>
    <row r="4083" spans="1:6" x14ac:dyDescent="0.2">
      <c r="A4083" t="s">
        <v>211</v>
      </c>
      <c r="B4083" t="s">
        <v>9</v>
      </c>
      <c r="C4083" t="s">
        <v>38</v>
      </c>
      <c r="D4083" s="5">
        <v>9.1588563698084295E-6</v>
      </c>
      <c r="E4083" s="1">
        <v>1.1403265478685201E-5</v>
      </c>
      <c r="F4083" s="1">
        <v>8.4988412935672093E-6</v>
      </c>
    </row>
    <row r="4084" spans="1:6" x14ac:dyDescent="0.2">
      <c r="A4084" t="s">
        <v>216</v>
      </c>
      <c r="B4084" t="s">
        <v>9</v>
      </c>
      <c r="C4084" t="s">
        <v>16</v>
      </c>
      <c r="D4084" s="5">
        <v>9.15378730891473E-6</v>
      </c>
      <c r="E4084" s="1">
        <v>1.11746579906942E-5</v>
      </c>
      <c r="F4084" s="1">
        <v>7.6433780046105208E-6</v>
      </c>
    </row>
    <row r="4085" spans="1:6" x14ac:dyDescent="0.2">
      <c r="A4085" t="s">
        <v>176</v>
      </c>
      <c r="B4085" t="s">
        <v>9</v>
      </c>
      <c r="C4085" t="s">
        <v>130</v>
      </c>
      <c r="D4085" s="5">
        <v>9.13523086984364E-6</v>
      </c>
      <c r="E4085" s="1">
        <v>1.03060371965181E-5</v>
      </c>
      <c r="F4085" s="1">
        <v>8.0978735194029194E-6</v>
      </c>
    </row>
    <row r="4086" spans="1:6" x14ac:dyDescent="0.2">
      <c r="A4086" t="s">
        <v>197</v>
      </c>
      <c r="B4086" t="s">
        <v>9</v>
      </c>
      <c r="C4086" t="s">
        <v>173</v>
      </c>
      <c r="D4086" s="5">
        <v>9.1348938463049906E-6</v>
      </c>
      <c r="E4086" s="1">
        <v>1.22185329780262E-5</v>
      </c>
      <c r="F4086" s="1">
        <v>8.5799122412799508E-6</v>
      </c>
    </row>
    <row r="4087" spans="1:6" x14ac:dyDescent="0.2">
      <c r="A4087" t="s">
        <v>184</v>
      </c>
      <c r="B4087" t="s">
        <v>9</v>
      </c>
      <c r="C4087" t="s">
        <v>126</v>
      </c>
      <c r="D4087" s="5">
        <v>9.1301503845494693E-6</v>
      </c>
      <c r="E4087" s="1">
        <v>1.08083239890177E-5</v>
      </c>
      <c r="F4087" s="1">
        <v>8.1000403484566894E-6</v>
      </c>
    </row>
    <row r="4088" spans="1:6" x14ac:dyDescent="0.2">
      <c r="A4088" t="s">
        <v>184</v>
      </c>
      <c r="B4088" t="s">
        <v>9</v>
      </c>
      <c r="C4088" t="s">
        <v>85</v>
      </c>
      <c r="D4088" s="5">
        <v>9.1229738001637395E-6</v>
      </c>
      <c r="E4088" s="1">
        <v>1.09414022868223E-5</v>
      </c>
      <c r="F4088" s="1">
        <v>8.6255273352730601E-6</v>
      </c>
    </row>
    <row r="4089" spans="1:6" x14ac:dyDescent="0.2">
      <c r="A4089" t="s">
        <v>204</v>
      </c>
      <c r="B4089" t="s">
        <v>9</v>
      </c>
      <c r="C4089" t="s">
        <v>122</v>
      </c>
      <c r="D4089" s="5">
        <v>9.0887858730649996E-6</v>
      </c>
      <c r="E4089" s="1">
        <v>1.04049980140603E-5</v>
      </c>
      <c r="F4089" s="1">
        <v>8.0421576637979195E-6</v>
      </c>
    </row>
    <row r="4090" spans="1:6" x14ac:dyDescent="0.2">
      <c r="A4090" t="s">
        <v>213</v>
      </c>
      <c r="B4090" t="s">
        <v>9</v>
      </c>
      <c r="C4090" t="s">
        <v>132</v>
      </c>
      <c r="D4090" s="5">
        <v>9.0830658582046499E-6</v>
      </c>
      <c r="E4090" s="1">
        <v>1.0944162422850599E-5</v>
      </c>
      <c r="F4090" s="1">
        <v>8.3725978380912594E-6</v>
      </c>
    </row>
    <row r="4091" spans="1:6" x14ac:dyDescent="0.2">
      <c r="A4091" t="s">
        <v>176</v>
      </c>
      <c r="B4091" t="s">
        <v>9</v>
      </c>
      <c r="C4091" t="s">
        <v>129</v>
      </c>
      <c r="D4091" s="5">
        <v>9.0827047157417897E-6</v>
      </c>
      <c r="E4091" s="1">
        <v>1.0615831509008701E-5</v>
      </c>
      <c r="F4091" s="1">
        <v>8.1830896768203598E-6</v>
      </c>
    </row>
    <row r="4092" spans="1:6" x14ac:dyDescent="0.2">
      <c r="A4092" t="s">
        <v>198</v>
      </c>
      <c r="B4092" t="s">
        <v>9</v>
      </c>
      <c r="C4092" t="s">
        <v>130</v>
      </c>
      <c r="D4092" s="5">
        <v>9.0668358450989593E-6</v>
      </c>
      <c r="E4092" s="1">
        <v>1.1606588493960499E-5</v>
      </c>
      <c r="F4092" s="1">
        <v>8.8234722791937294E-6</v>
      </c>
    </row>
    <row r="4093" spans="1:6" x14ac:dyDescent="0.2">
      <c r="A4093" t="s">
        <v>175</v>
      </c>
      <c r="B4093" t="s">
        <v>9</v>
      </c>
      <c r="C4093" t="s">
        <v>72</v>
      </c>
      <c r="D4093" s="5">
        <v>9.0610377705034998E-6</v>
      </c>
      <c r="E4093" s="1">
        <v>1.20342753895683E-5</v>
      </c>
      <c r="F4093" s="1">
        <v>8.9299947587647292E-6</v>
      </c>
    </row>
    <row r="4094" spans="1:6" x14ac:dyDescent="0.2">
      <c r="A4094" t="s">
        <v>214</v>
      </c>
      <c r="B4094" t="s">
        <v>9</v>
      </c>
      <c r="C4094" t="s">
        <v>48</v>
      </c>
      <c r="D4094" s="5">
        <v>9.0462184538418904E-6</v>
      </c>
      <c r="E4094" s="1">
        <v>1.11061771142768E-5</v>
      </c>
      <c r="F4094" s="1">
        <v>8.5863870439677006E-6</v>
      </c>
    </row>
    <row r="4095" spans="1:6" x14ac:dyDescent="0.2">
      <c r="A4095" t="s">
        <v>177</v>
      </c>
      <c r="B4095" t="s">
        <v>9</v>
      </c>
      <c r="C4095" t="s">
        <v>87</v>
      </c>
      <c r="D4095" s="5">
        <v>9.0295737738400292E-6</v>
      </c>
      <c r="E4095" s="1">
        <v>1.1622814647605099E-5</v>
      </c>
      <c r="F4095" s="1">
        <v>8.9561773621349007E-6</v>
      </c>
    </row>
    <row r="4096" spans="1:6" x14ac:dyDescent="0.2">
      <c r="A4096" t="s">
        <v>179</v>
      </c>
      <c r="B4096" t="s">
        <v>9</v>
      </c>
      <c r="C4096" t="s">
        <v>73</v>
      </c>
      <c r="D4096" s="5">
        <v>9.0249280095239204E-6</v>
      </c>
      <c r="E4096" s="1">
        <v>1.0292773852065601E-5</v>
      </c>
      <c r="F4096" s="1">
        <v>8.4397168511483401E-6</v>
      </c>
    </row>
    <row r="4097" spans="1:6" x14ac:dyDescent="0.2">
      <c r="A4097" t="s">
        <v>199</v>
      </c>
      <c r="B4097" t="s">
        <v>9</v>
      </c>
      <c r="C4097" t="s">
        <v>27</v>
      </c>
      <c r="D4097" s="5">
        <v>9.0223099876799692E-6</v>
      </c>
      <c r="E4097" s="1">
        <v>1.0097257091023001E-5</v>
      </c>
      <c r="F4097" s="1">
        <v>8.2082301355868195E-6</v>
      </c>
    </row>
    <row r="4098" spans="1:6" x14ac:dyDescent="0.2">
      <c r="A4098" t="s">
        <v>189</v>
      </c>
      <c r="B4098" t="s">
        <v>9</v>
      </c>
      <c r="C4098" t="s">
        <v>137</v>
      </c>
      <c r="D4098" s="5">
        <v>8.9955970919459203E-6</v>
      </c>
      <c r="E4098" s="1">
        <v>1.14250874168548E-5</v>
      </c>
      <c r="F4098" s="1">
        <v>8.8052918336490599E-6</v>
      </c>
    </row>
    <row r="4099" spans="1:6" x14ac:dyDescent="0.2">
      <c r="A4099" t="s">
        <v>212</v>
      </c>
      <c r="B4099" t="s">
        <v>9</v>
      </c>
      <c r="C4099" t="s">
        <v>29</v>
      </c>
      <c r="D4099" s="5">
        <v>8.9740024860190192E-6</v>
      </c>
      <c r="E4099" s="1">
        <v>1.0771390213403901E-5</v>
      </c>
      <c r="F4099" s="1">
        <v>8.0169430874162603E-6</v>
      </c>
    </row>
    <row r="4100" spans="1:6" x14ac:dyDescent="0.2">
      <c r="A4100" t="s">
        <v>184</v>
      </c>
      <c r="B4100" t="s">
        <v>9</v>
      </c>
      <c r="C4100" t="s">
        <v>48</v>
      </c>
      <c r="D4100" s="5">
        <v>8.9542530032890304E-6</v>
      </c>
      <c r="E4100" s="1">
        <v>8.5747451143160197E-6</v>
      </c>
      <c r="F4100" s="1">
        <v>7.6142180900073896E-6</v>
      </c>
    </row>
    <row r="4101" spans="1:6" x14ac:dyDescent="0.2">
      <c r="A4101" t="s">
        <v>201</v>
      </c>
      <c r="B4101" t="s">
        <v>9</v>
      </c>
      <c r="C4101" t="s">
        <v>83</v>
      </c>
      <c r="D4101" s="5">
        <v>8.9528937407669104E-6</v>
      </c>
      <c r="E4101" s="1">
        <v>1.05723013972408E-5</v>
      </c>
      <c r="F4101" s="1">
        <v>8.0557767367269697E-6</v>
      </c>
    </row>
    <row r="4102" spans="1:6" x14ac:dyDescent="0.2">
      <c r="A4102" t="s">
        <v>186</v>
      </c>
      <c r="B4102" t="s">
        <v>9</v>
      </c>
      <c r="C4102" t="s">
        <v>73</v>
      </c>
      <c r="D4102" s="5">
        <v>8.9275432983781297E-6</v>
      </c>
      <c r="E4102" s="1">
        <v>1.0989270655207699E-5</v>
      </c>
      <c r="F4102" s="1">
        <v>8.3127826981648893E-6</v>
      </c>
    </row>
    <row r="4103" spans="1:6" x14ac:dyDescent="0.2">
      <c r="A4103" t="s">
        <v>213</v>
      </c>
      <c r="B4103" t="s">
        <v>9</v>
      </c>
      <c r="C4103" t="s">
        <v>19</v>
      </c>
      <c r="D4103" s="5">
        <v>8.8983931390520697E-6</v>
      </c>
      <c r="E4103" s="1">
        <v>1.0784007146384499E-5</v>
      </c>
      <c r="F4103" s="1">
        <v>8.1484600350349299E-6</v>
      </c>
    </row>
    <row r="4104" spans="1:6" x14ac:dyDescent="0.2">
      <c r="A4104" t="s">
        <v>8</v>
      </c>
      <c r="B4104" t="s">
        <v>9</v>
      </c>
      <c r="C4104" t="s">
        <v>15</v>
      </c>
      <c r="D4104" s="5">
        <v>8.8929620853059896E-6</v>
      </c>
      <c r="E4104" s="1">
        <v>1.03648177691477E-5</v>
      </c>
      <c r="F4104" s="1">
        <v>7.6133904490164801E-6</v>
      </c>
    </row>
    <row r="4105" spans="1:6" x14ac:dyDescent="0.2">
      <c r="A4105" t="s">
        <v>211</v>
      </c>
      <c r="B4105" t="s">
        <v>9</v>
      </c>
      <c r="C4105" t="s">
        <v>89</v>
      </c>
      <c r="D4105" s="5">
        <v>8.8838376926347795E-6</v>
      </c>
      <c r="E4105" s="1">
        <v>1.05664243046621E-5</v>
      </c>
      <c r="F4105" s="1">
        <v>7.9697525755203204E-6</v>
      </c>
    </row>
    <row r="4106" spans="1:6" x14ac:dyDescent="0.2">
      <c r="A4106" t="s">
        <v>214</v>
      </c>
      <c r="B4106" t="s">
        <v>9</v>
      </c>
      <c r="C4106" t="s">
        <v>116</v>
      </c>
      <c r="D4106" s="5">
        <v>8.8826116131311097E-6</v>
      </c>
      <c r="E4106" s="1">
        <v>1.1828410340279101E-5</v>
      </c>
      <c r="F4106" s="1">
        <v>8.7846945693114803E-6</v>
      </c>
    </row>
    <row r="4107" spans="1:6" x14ac:dyDescent="0.2">
      <c r="A4107" t="s">
        <v>188</v>
      </c>
      <c r="B4107" t="s">
        <v>9</v>
      </c>
      <c r="C4107" t="s">
        <v>60</v>
      </c>
      <c r="D4107" s="5">
        <v>8.8471086227570498E-6</v>
      </c>
      <c r="E4107" s="1">
        <v>1.1663310691227099E-5</v>
      </c>
      <c r="F4107" s="1">
        <v>8.9099104573078992E-6</v>
      </c>
    </row>
    <row r="4108" spans="1:6" x14ac:dyDescent="0.2">
      <c r="A4108" t="s">
        <v>220</v>
      </c>
      <c r="B4108" t="s">
        <v>9</v>
      </c>
      <c r="C4108" t="s">
        <v>62</v>
      </c>
      <c r="D4108" s="5">
        <v>8.8347904148879995E-6</v>
      </c>
      <c r="E4108" s="1">
        <v>1.1470311454274399E-5</v>
      </c>
      <c r="F4108" s="1">
        <v>8.5978674666116999E-6</v>
      </c>
    </row>
    <row r="4109" spans="1:6" x14ac:dyDescent="0.2">
      <c r="A4109" t="s">
        <v>187</v>
      </c>
      <c r="B4109" t="s">
        <v>9</v>
      </c>
      <c r="C4109" t="s">
        <v>123</v>
      </c>
      <c r="D4109" s="5">
        <v>8.8135672248641196E-6</v>
      </c>
      <c r="E4109" s="1">
        <v>1.06209311534674E-5</v>
      </c>
      <c r="F4109" s="1">
        <v>8.6619619841765001E-6</v>
      </c>
    </row>
    <row r="4110" spans="1:6" x14ac:dyDescent="0.2">
      <c r="A4110" t="s">
        <v>177</v>
      </c>
      <c r="B4110" t="s">
        <v>9</v>
      </c>
      <c r="C4110" t="s">
        <v>166</v>
      </c>
      <c r="D4110" s="5">
        <v>8.8090277593659897E-6</v>
      </c>
      <c r="E4110" s="1">
        <v>1.10303081022515E-5</v>
      </c>
      <c r="F4110" s="1">
        <v>8.4051100028288995E-6</v>
      </c>
    </row>
    <row r="4111" spans="1:6" x14ac:dyDescent="0.2">
      <c r="A4111" t="s">
        <v>184</v>
      </c>
      <c r="B4111" t="s">
        <v>9</v>
      </c>
      <c r="C4111" t="s">
        <v>54</v>
      </c>
      <c r="D4111" s="5">
        <v>8.7967998266299708E-6</v>
      </c>
      <c r="E4111" s="1">
        <v>1.07263600603183E-5</v>
      </c>
      <c r="F4111" s="1">
        <v>8.1784626341658401E-6</v>
      </c>
    </row>
    <row r="4112" spans="1:6" x14ac:dyDescent="0.2">
      <c r="A4112" t="s">
        <v>217</v>
      </c>
      <c r="B4112" t="s">
        <v>9</v>
      </c>
      <c r="C4112" t="s">
        <v>48</v>
      </c>
      <c r="D4112" s="5">
        <v>8.7889755382231593E-6</v>
      </c>
      <c r="E4112" s="1">
        <v>9.6512524160946394E-6</v>
      </c>
      <c r="F4112" s="1">
        <v>8.0817034956131406E-6</v>
      </c>
    </row>
    <row r="4113" spans="1:6" x14ac:dyDescent="0.2">
      <c r="A4113" t="s">
        <v>218</v>
      </c>
      <c r="B4113" t="s">
        <v>9</v>
      </c>
      <c r="C4113" t="s">
        <v>138</v>
      </c>
      <c r="D4113" s="5">
        <v>8.7855331912858395E-6</v>
      </c>
      <c r="E4113" s="1">
        <v>1.0808904861091001E-5</v>
      </c>
      <c r="F4113" s="1">
        <v>7.5363219256785699E-6</v>
      </c>
    </row>
    <row r="4114" spans="1:6" x14ac:dyDescent="0.2">
      <c r="A4114" t="s">
        <v>204</v>
      </c>
      <c r="B4114" t="s">
        <v>9</v>
      </c>
      <c r="C4114" t="s">
        <v>73</v>
      </c>
      <c r="D4114" s="5">
        <v>8.7792649321005193E-6</v>
      </c>
      <c r="E4114" s="1">
        <v>1.0093739024171199E-5</v>
      </c>
      <c r="F4114" s="1">
        <v>8.0771123905672906E-6</v>
      </c>
    </row>
    <row r="4115" spans="1:6" x14ac:dyDescent="0.2">
      <c r="A4115" t="s">
        <v>179</v>
      </c>
      <c r="B4115" t="s">
        <v>9</v>
      </c>
      <c r="C4115" t="s">
        <v>130</v>
      </c>
      <c r="D4115" s="5">
        <v>8.7535560229760296E-6</v>
      </c>
      <c r="E4115" s="1">
        <v>1.00222185935482E-5</v>
      </c>
      <c r="F4115" s="1">
        <v>7.7573434376112598E-6</v>
      </c>
    </row>
    <row r="4116" spans="1:6" x14ac:dyDescent="0.2">
      <c r="A4116" t="s">
        <v>189</v>
      </c>
      <c r="B4116" t="s">
        <v>9</v>
      </c>
      <c r="C4116" t="s">
        <v>58</v>
      </c>
      <c r="D4116" s="5">
        <v>8.7424317127477702E-6</v>
      </c>
      <c r="E4116" s="1">
        <v>1.0543105200937301E-5</v>
      </c>
      <c r="F4116" s="1">
        <v>7.7578760169860701E-6</v>
      </c>
    </row>
    <row r="4117" spans="1:6" x14ac:dyDescent="0.2">
      <c r="A4117" t="s">
        <v>202</v>
      </c>
      <c r="B4117" t="s">
        <v>9</v>
      </c>
      <c r="C4117" t="s">
        <v>153</v>
      </c>
      <c r="D4117" s="5">
        <v>8.7100711973215094E-6</v>
      </c>
      <c r="E4117" s="1">
        <v>1.0378773017484201E-5</v>
      </c>
      <c r="F4117" s="1">
        <v>8.3537540888009203E-6</v>
      </c>
    </row>
    <row r="4118" spans="1:6" x14ac:dyDescent="0.2">
      <c r="A4118" t="s">
        <v>207</v>
      </c>
      <c r="B4118" t="s">
        <v>9</v>
      </c>
      <c r="C4118" t="s">
        <v>137</v>
      </c>
      <c r="D4118" s="5">
        <v>8.6915347354282904E-6</v>
      </c>
      <c r="E4118" s="1">
        <v>1.0376460117448799E-5</v>
      </c>
      <c r="F4118" s="1">
        <v>8.1587190690896304E-6</v>
      </c>
    </row>
    <row r="4119" spans="1:6" x14ac:dyDescent="0.2">
      <c r="A4119" t="s">
        <v>180</v>
      </c>
      <c r="B4119" t="s">
        <v>9</v>
      </c>
      <c r="C4119" t="s">
        <v>15</v>
      </c>
      <c r="D4119" s="5">
        <v>8.6813570468223706E-6</v>
      </c>
      <c r="E4119" s="1">
        <v>1.06660810329424E-5</v>
      </c>
      <c r="F4119" s="1">
        <v>7.7520675524644103E-6</v>
      </c>
    </row>
    <row r="4120" spans="1:6" x14ac:dyDescent="0.2">
      <c r="A4120" t="s">
        <v>177</v>
      </c>
      <c r="B4120" t="s">
        <v>9</v>
      </c>
      <c r="C4120" t="s">
        <v>35</v>
      </c>
      <c r="D4120" s="5">
        <v>8.6801539429967608E-6</v>
      </c>
      <c r="E4120" s="1">
        <v>1.0181757659924E-5</v>
      </c>
      <c r="F4120" s="1">
        <v>7.9148743784921493E-6</v>
      </c>
    </row>
    <row r="4121" spans="1:6" x14ac:dyDescent="0.2">
      <c r="A4121" t="s">
        <v>186</v>
      </c>
      <c r="B4121" t="s">
        <v>9</v>
      </c>
      <c r="C4121" t="s">
        <v>133</v>
      </c>
      <c r="D4121" s="5">
        <v>8.6674057579218503E-6</v>
      </c>
      <c r="E4121" s="1">
        <v>1.02973220459558E-5</v>
      </c>
      <c r="F4121" s="1">
        <v>7.9588923182362608E-6</v>
      </c>
    </row>
    <row r="4122" spans="1:6" x14ac:dyDescent="0.2">
      <c r="A4122" t="s">
        <v>206</v>
      </c>
      <c r="B4122" t="s">
        <v>9</v>
      </c>
      <c r="C4122" t="s">
        <v>47</v>
      </c>
      <c r="D4122" s="5">
        <v>8.6610459199508394E-6</v>
      </c>
      <c r="E4122" s="1">
        <v>1.11201589774193E-5</v>
      </c>
      <c r="F4122" s="1">
        <v>8.4941995916130196E-6</v>
      </c>
    </row>
    <row r="4123" spans="1:6" x14ac:dyDescent="0.2">
      <c r="A4123" t="s">
        <v>204</v>
      </c>
      <c r="B4123" t="s">
        <v>9</v>
      </c>
      <c r="C4123" t="s">
        <v>54</v>
      </c>
      <c r="D4123" s="5">
        <v>8.6569580162410999E-6</v>
      </c>
      <c r="E4123" s="1">
        <v>1.0620867657139501E-5</v>
      </c>
      <c r="F4123" s="1">
        <v>7.8959661300109708E-6</v>
      </c>
    </row>
    <row r="4124" spans="1:6" x14ac:dyDescent="0.2">
      <c r="A4124" t="s">
        <v>214</v>
      </c>
      <c r="B4124" t="s">
        <v>9</v>
      </c>
      <c r="C4124" t="s">
        <v>56</v>
      </c>
      <c r="D4124" s="5">
        <v>8.6549522002503401E-6</v>
      </c>
      <c r="E4124" s="1">
        <v>1.16113564853851E-5</v>
      </c>
      <c r="F4124" s="1">
        <v>7.40564023625099E-6</v>
      </c>
    </row>
    <row r="4125" spans="1:6" x14ac:dyDescent="0.2">
      <c r="A4125" t="s">
        <v>189</v>
      </c>
      <c r="B4125" t="s">
        <v>9</v>
      </c>
      <c r="C4125" t="s">
        <v>162</v>
      </c>
      <c r="D4125" s="5">
        <v>8.6435243528949493E-6</v>
      </c>
      <c r="E4125" s="1">
        <v>1.1022817454478999E-5</v>
      </c>
      <c r="F4125" s="1">
        <v>8.6432393355820401E-6</v>
      </c>
    </row>
    <row r="4126" spans="1:6" x14ac:dyDescent="0.2">
      <c r="A4126" t="s">
        <v>218</v>
      </c>
      <c r="B4126" t="s">
        <v>9</v>
      </c>
      <c r="C4126" t="s">
        <v>37</v>
      </c>
      <c r="D4126" s="5">
        <v>8.6261212003139402E-6</v>
      </c>
      <c r="E4126" s="1">
        <v>1.09941860749672E-5</v>
      </c>
      <c r="F4126" s="1">
        <v>7.3800629225170601E-6</v>
      </c>
    </row>
    <row r="4127" spans="1:6" x14ac:dyDescent="0.2">
      <c r="A4127" t="s">
        <v>191</v>
      </c>
      <c r="B4127" t="s">
        <v>9</v>
      </c>
      <c r="C4127" t="s">
        <v>87</v>
      </c>
      <c r="D4127" s="5">
        <v>8.6040183124756603E-6</v>
      </c>
      <c r="E4127" s="1">
        <v>1.0512744257671601E-5</v>
      </c>
      <c r="F4127" s="1">
        <v>7.3382534749659802E-6</v>
      </c>
    </row>
    <row r="4128" spans="1:6" x14ac:dyDescent="0.2">
      <c r="A4128" t="s">
        <v>179</v>
      </c>
      <c r="B4128" t="s">
        <v>9</v>
      </c>
      <c r="C4128" t="s">
        <v>25</v>
      </c>
      <c r="D4128" s="5">
        <v>8.5848175383172099E-6</v>
      </c>
      <c r="E4128" s="1">
        <v>1.0866515932611199E-5</v>
      </c>
      <c r="F4128" s="1">
        <v>8.1942654927371103E-6</v>
      </c>
    </row>
    <row r="4129" spans="1:6" x14ac:dyDescent="0.2">
      <c r="A4129" t="s">
        <v>176</v>
      </c>
      <c r="B4129" t="s">
        <v>9</v>
      </c>
      <c r="C4129" t="s">
        <v>151</v>
      </c>
      <c r="D4129" s="5">
        <v>8.5722026579372408E-6</v>
      </c>
      <c r="E4129" s="1">
        <v>9.6210226375889604E-6</v>
      </c>
      <c r="F4129" s="1">
        <v>7.5283741211423204E-6</v>
      </c>
    </row>
    <row r="4130" spans="1:6" x14ac:dyDescent="0.2">
      <c r="A4130" t="s">
        <v>183</v>
      </c>
      <c r="B4130" t="s">
        <v>9</v>
      </c>
      <c r="C4130" t="s">
        <v>119</v>
      </c>
      <c r="D4130" s="5">
        <v>8.5703257033204602E-6</v>
      </c>
      <c r="E4130" s="1">
        <v>1.02270345479631E-5</v>
      </c>
      <c r="F4130" s="1">
        <v>7.6466267548005495E-6</v>
      </c>
    </row>
    <row r="4131" spans="1:6" x14ac:dyDescent="0.2">
      <c r="A4131" t="s">
        <v>191</v>
      </c>
      <c r="B4131" t="s">
        <v>9</v>
      </c>
      <c r="C4131" t="s">
        <v>141</v>
      </c>
      <c r="D4131" s="5">
        <v>8.5462475758599196E-6</v>
      </c>
      <c r="E4131" s="1">
        <v>1.0453267821733899E-5</v>
      </c>
      <c r="F4131" s="1">
        <v>7.8909154629509195E-6</v>
      </c>
    </row>
    <row r="4132" spans="1:6" x14ac:dyDescent="0.2">
      <c r="A4132" t="s">
        <v>207</v>
      </c>
      <c r="B4132" t="s">
        <v>9</v>
      </c>
      <c r="C4132" t="s">
        <v>139</v>
      </c>
      <c r="D4132" s="5">
        <v>8.5354880992887806E-6</v>
      </c>
      <c r="E4132" s="1">
        <v>9.9148548245442697E-6</v>
      </c>
      <c r="F4132" s="1">
        <v>7.5853226521217496E-6</v>
      </c>
    </row>
    <row r="4133" spans="1:6" x14ac:dyDescent="0.2">
      <c r="A4133" t="s">
        <v>208</v>
      </c>
      <c r="B4133" t="s">
        <v>9</v>
      </c>
      <c r="C4133" t="s">
        <v>154</v>
      </c>
      <c r="D4133" s="5">
        <v>8.52914092686809E-6</v>
      </c>
      <c r="E4133" s="1">
        <v>1.02178205735057E-5</v>
      </c>
      <c r="F4133" s="1">
        <v>7.7269153642144703E-6</v>
      </c>
    </row>
    <row r="4134" spans="1:6" x14ac:dyDescent="0.2">
      <c r="A4134" t="s">
        <v>199</v>
      </c>
      <c r="B4134" t="s">
        <v>9</v>
      </c>
      <c r="C4134" t="s">
        <v>108</v>
      </c>
      <c r="D4134" s="5">
        <v>8.5240449397175001E-6</v>
      </c>
      <c r="E4134" s="1">
        <v>1.1077328147755001E-5</v>
      </c>
      <c r="F4134" s="1">
        <v>8.0168560873657606E-6</v>
      </c>
    </row>
    <row r="4135" spans="1:6" x14ac:dyDescent="0.2">
      <c r="A4135" t="s">
        <v>192</v>
      </c>
      <c r="B4135" t="s">
        <v>9</v>
      </c>
      <c r="C4135" t="s">
        <v>98</v>
      </c>
      <c r="D4135" s="5">
        <v>8.4965258142462102E-6</v>
      </c>
      <c r="E4135" s="1">
        <v>1.08723746218434E-5</v>
      </c>
      <c r="F4135" s="1">
        <v>8.5475579485807593E-6</v>
      </c>
    </row>
    <row r="4136" spans="1:6" x14ac:dyDescent="0.2">
      <c r="A4136" t="s">
        <v>206</v>
      </c>
      <c r="B4136" t="s">
        <v>9</v>
      </c>
      <c r="C4136" t="s">
        <v>110</v>
      </c>
      <c r="D4136" s="5">
        <v>8.4944847110926102E-6</v>
      </c>
      <c r="E4136" s="1">
        <v>1.09063063848558E-5</v>
      </c>
      <c r="F4136" s="1">
        <v>8.3308470161316698E-6</v>
      </c>
    </row>
    <row r="4137" spans="1:6" x14ac:dyDescent="0.2">
      <c r="A4137" t="s">
        <v>194</v>
      </c>
      <c r="B4137" t="s">
        <v>9</v>
      </c>
      <c r="C4137" t="s">
        <v>129</v>
      </c>
      <c r="D4137" s="5">
        <v>8.4757290555101502E-6</v>
      </c>
      <c r="E4137" s="1">
        <v>9.8975330106616308E-6</v>
      </c>
      <c r="F4137" s="1">
        <v>7.6491540406672601E-6</v>
      </c>
    </row>
    <row r="4138" spans="1:6" x14ac:dyDescent="0.2">
      <c r="A4138" t="s">
        <v>203</v>
      </c>
      <c r="B4138" t="s">
        <v>9</v>
      </c>
      <c r="C4138" t="s">
        <v>148</v>
      </c>
      <c r="D4138" s="5">
        <v>8.4633120449937297E-6</v>
      </c>
      <c r="E4138" s="1">
        <v>1.12826358473023E-5</v>
      </c>
      <c r="F4138" s="1">
        <v>7.5186810732946497E-6</v>
      </c>
    </row>
    <row r="4139" spans="1:6" x14ac:dyDescent="0.2">
      <c r="A4139" t="s">
        <v>180</v>
      </c>
      <c r="B4139" t="s">
        <v>9</v>
      </c>
      <c r="C4139" t="s">
        <v>148</v>
      </c>
      <c r="D4139" s="5">
        <v>8.4568167595509903E-6</v>
      </c>
      <c r="E4139" s="1">
        <v>1.14011801121851E-5</v>
      </c>
      <c r="F4139" s="1">
        <v>7.5262056730107698E-6</v>
      </c>
    </row>
    <row r="4140" spans="1:6" x14ac:dyDescent="0.2">
      <c r="A4140" t="s">
        <v>203</v>
      </c>
      <c r="B4140" t="s">
        <v>9</v>
      </c>
      <c r="C4140" t="s">
        <v>153</v>
      </c>
      <c r="D4140" s="5">
        <v>8.4080494470687707E-6</v>
      </c>
      <c r="E4140" s="1">
        <v>1.027049227227E-5</v>
      </c>
      <c r="F4140" s="1">
        <v>8.1666405397523606E-6</v>
      </c>
    </row>
    <row r="4141" spans="1:6" x14ac:dyDescent="0.2">
      <c r="A4141" t="s">
        <v>219</v>
      </c>
      <c r="B4141" t="s">
        <v>9</v>
      </c>
      <c r="C4141" t="s">
        <v>139</v>
      </c>
      <c r="D4141" s="5">
        <v>8.4037295453477397E-6</v>
      </c>
      <c r="E4141" s="1">
        <v>9.8394279584394197E-6</v>
      </c>
      <c r="F4141" s="1">
        <v>7.7033454899648507E-6</v>
      </c>
    </row>
    <row r="4142" spans="1:6" x14ac:dyDescent="0.2">
      <c r="A4142" t="s">
        <v>188</v>
      </c>
      <c r="B4142" t="s">
        <v>9</v>
      </c>
      <c r="C4142" t="s">
        <v>145</v>
      </c>
      <c r="D4142" s="5">
        <v>8.3871268536690193E-6</v>
      </c>
      <c r="E4142" s="1">
        <v>1.0141571544031E-5</v>
      </c>
      <c r="F4142" s="1">
        <v>7.8607017259589101E-6</v>
      </c>
    </row>
    <row r="4143" spans="1:6" x14ac:dyDescent="0.2">
      <c r="A4143" t="s">
        <v>8</v>
      </c>
      <c r="B4143" t="s">
        <v>9</v>
      </c>
      <c r="C4143" t="s">
        <v>127</v>
      </c>
      <c r="D4143" s="5">
        <v>8.35290434824957E-6</v>
      </c>
      <c r="E4143" s="1">
        <v>9.7901269087900999E-6</v>
      </c>
      <c r="F4143" s="1">
        <v>7.3425277612741302E-6</v>
      </c>
    </row>
    <row r="4144" spans="1:6" x14ac:dyDescent="0.2">
      <c r="A4144" t="s">
        <v>216</v>
      </c>
      <c r="B4144" t="s">
        <v>9</v>
      </c>
      <c r="C4144" t="s">
        <v>57</v>
      </c>
      <c r="D4144" s="5">
        <v>8.3514402622048599E-6</v>
      </c>
      <c r="E4144" s="1">
        <v>1.020235391146E-5</v>
      </c>
      <c r="F4144" s="1">
        <v>7.17440274804464E-6</v>
      </c>
    </row>
    <row r="4145" spans="1:6" x14ac:dyDescent="0.2">
      <c r="A4145" t="s">
        <v>192</v>
      </c>
      <c r="B4145" t="s">
        <v>9</v>
      </c>
      <c r="C4145" t="s">
        <v>38</v>
      </c>
      <c r="D4145" s="5">
        <v>8.3306700369560502E-6</v>
      </c>
      <c r="E4145" s="1">
        <v>8.6569707397362903E-6</v>
      </c>
      <c r="F4145" s="1">
        <v>7.4372171149344897E-6</v>
      </c>
    </row>
    <row r="4146" spans="1:6" x14ac:dyDescent="0.2">
      <c r="A4146" t="s">
        <v>192</v>
      </c>
      <c r="B4146" t="s">
        <v>9</v>
      </c>
      <c r="C4146" t="s">
        <v>87</v>
      </c>
      <c r="D4146" s="5">
        <v>8.3119547942100603E-6</v>
      </c>
      <c r="E4146" s="1">
        <v>9.7980685800359898E-6</v>
      </c>
      <c r="F4146" s="1">
        <v>7.6143905899678003E-6</v>
      </c>
    </row>
    <row r="4147" spans="1:6" x14ac:dyDescent="0.2">
      <c r="A4147" t="s">
        <v>196</v>
      </c>
      <c r="B4147" t="s">
        <v>9</v>
      </c>
      <c r="C4147" t="s">
        <v>65</v>
      </c>
      <c r="D4147" s="5">
        <v>8.3112534251445397E-6</v>
      </c>
      <c r="E4147" s="1">
        <v>1.01712271486575E-5</v>
      </c>
      <c r="F4147" s="1">
        <v>7.0351924417775898E-6</v>
      </c>
    </row>
    <row r="4148" spans="1:6" x14ac:dyDescent="0.2">
      <c r="A4148" t="s">
        <v>181</v>
      </c>
      <c r="B4148" t="s">
        <v>9</v>
      </c>
      <c r="C4148" t="s">
        <v>110</v>
      </c>
      <c r="D4148" s="5">
        <v>8.3033770723511297E-6</v>
      </c>
      <c r="E4148" s="1">
        <v>9.2405053688359206E-6</v>
      </c>
      <c r="F4148" s="1">
        <v>7.5259536666936504E-6</v>
      </c>
    </row>
    <row r="4149" spans="1:6" x14ac:dyDescent="0.2">
      <c r="A4149" t="s">
        <v>8</v>
      </c>
      <c r="B4149" t="s">
        <v>9</v>
      </c>
      <c r="C4149" t="s">
        <v>110</v>
      </c>
      <c r="D4149" s="5">
        <v>8.2651774825267405E-6</v>
      </c>
      <c r="E4149" s="1">
        <v>9.6331298412061097E-6</v>
      </c>
      <c r="F4149" s="1">
        <v>7.0759351850314702E-6</v>
      </c>
    </row>
    <row r="4150" spans="1:6" x14ac:dyDescent="0.2">
      <c r="A4150" t="s">
        <v>179</v>
      </c>
      <c r="B4150" t="s">
        <v>9</v>
      </c>
      <c r="C4150" t="s">
        <v>45</v>
      </c>
      <c r="D4150" s="5">
        <v>8.2629335178775198E-6</v>
      </c>
      <c r="E4150" s="1">
        <v>9.7913354409014501E-6</v>
      </c>
      <c r="F4150" s="1">
        <v>7.57637957283201E-6</v>
      </c>
    </row>
    <row r="4151" spans="1:6" x14ac:dyDescent="0.2">
      <c r="A4151" t="s">
        <v>184</v>
      </c>
      <c r="B4151" t="s">
        <v>9</v>
      </c>
      <c r="C4151" t="s">
        <v>144</v>
      </c>
      <c r="D4151" s="5">
        <v>8.2599020203768708E-6</v>
      </c>
      <c r="E4151" s="1">
        <v>8.3350346523668497E-6</v>
      </c>
      <c r="F4151" s="1">
        <v>6.8762459555828597E-6</v>
      </c>
    </row>
    <row r="4152" spans="1:6" x14ac:dyDescent="0.2">
      <c r="A4152" t="s">
        <v>219</v>
      </c>
      <c r="B4152" t="s">
        <v>9</v>
      </c>
      <c r="C4152" t="s">
        <v>32</v>
      </c>
      <c r="D4152" s="5">
        <v>8.2511787908579099E-6</v>
      </c>
      <c r="E4152" s="1">
        <v>9.6670367573094298E-6</v>
      </c>
      <c r="F4152" s="1">
        <v>7.4496115885598599E-6</v>
      </c>
    </row>
    <row r="4153" spans="1:6" x14ac:dyDescent="0.2">
      <c r="A4153" t="s">
        <v>191</v>
      </c>
      <c r="B4153" t="s">
        <v>9</v>
      </c>
      <c r="C4153" t="s">
        <v>35</v>
      </c>
      <c r="D4153" s="5">
        <v>8.2429755952165594E-6</v>
      </c>
      <c r="E4153" s="1">
        <v>9.3507337937308905E-6</v>
      </c>
      <c r="F4153" s="1">
        <v>7.1784247894200197E-6</v>
      </c>
    </row>
    <row r="4154" spans="1:6" x14ac:dyDescent="0.2">
      <c r="A4154" t="s">
        <v>188</v>
      </c>
      <c r="B4154" t="s">
        <v>9</v>
      </c>
      <c r="C4154" t="s">
        <v>122</v>
      </c>
      <c r="D4154" s="5">
        <v>8.2298248200921201E-6</v>
      </c>
      <c r="E4154" s="1">
        <v>9.4750041224685696E-6</v>
      </c>
      <c r="F4154" s="1">
        <v>7.3874075798275803E-6</v>
      </c>
    </row>
    <row r="4155" spans="1:6" x14ac:dyDescent="0.2">
      <c r="A4155" t="s">
        <v>218</v>
      </c>
      <c r="B4155" t="s">
        <v>9</v>
      </c>
      <c r="C4155" t="s">
        <v>55</v>
      </c>
      <c r="D4155" s="5">
        <v>8.2289925487900005E-6</v>
      </c>
      <c r="E4155" s="1">
        <v>1.04124049763844E-5</v>
      </c>
      <c r="F4155" s="1">
        <v>7.0147726195980798E-6</v>
      </c>
    </row>
    <row r="4156" spans="1:6" x14ac:dyDescent="0.2">
      <c r="A4156" t="s">
        <v>176</v>
      </c>
      <c r="B4156" t="s">
        <v>9</v>
      </c>
      <c r="C4156" t="s">
        <v>145</v>
      </c>
      <c r="D4156" s="5">
        <v>8.1972674657552793E-6</v>
      </c>
      <c r="E4156" s="1">
        <v>1.00811634863482E-5</v>
      </c>
      <c r="F4156" s="1">
        <v>7.8588540166690894E-6</v>
      </c>
    </row>
    <row r="4157" spans="1:6" x14ac:dyDescent="0.2">
      <c r="A4157" t="s">
        <v>201</v>
      </c>
      <c r="B4157" t="s">
        <v>9</v>
      </c>
      <c r="C4157" t="s">
        <v>90</v>
      </c>
      <c r="D4157" s="5">
        <v>8.1960919433492498E-6</v>
      </c>
      <c r="E4157" s="1">
        <v>9.6749890216661402E-6</v>
      </c>
      <c r="F4157" s="1">
        <v>7.4823647260070497E-6</v>
      </c>
    </row>
    <row r="4158" spans="1:6" x14ac:dyDescent="0.2">
      <c r="A4158" t="s">
        <v>184</v>
      </c>
      <c r="B4158" t="s">
        <v>9</v>
      </c>
      <c r="C4158" t="s">
        <v>31</v>
      </c>
      <c r="D4158" s="5">
        <v>8.1837350200345298E-6</v>
      </c>
      <c r="E4158" s="1">
        <v>9.82282818338738E-6</v>
      </c>
      <c r="F4158" s="1">
        <v>7.5549153069248504E-6</v>
      </c>
    </row>
    <row r="4159" spans="1:6" x14ac:dyDescent="0.2">
      <c r="A4159" t="s">
        <v>218</v>
      </c>
      <c r="B4159" t="s">
        <v>9</v>
      </c>
      <c r="C4159" t="s">
        <v>170</v>
      </c>
      <c r="D4159" s="5">
        <v>8.1774848301651505E-6</v>
      </c>
      <c r="E4159" s="1">
        <v>1.0601417152194E-5</v>
      </c>
      <c r="F4159" s="1">
        <v>8.0633467566632295E-6</v>
      </c>
    </row>
    <row r="4160" spans="1:6" x14ac:dyDescent="0.2">
      <c r="A4160" t="s">
        <v>183</v>
      </c>
      <c r="B4160" t="s">
        <v>9</v>
      </c>
      <c r="C4160" t="s">
        <v>56</v>
      </c>
      <c r="D4160" s="5">
        <v>8.1447743272460894E-6</v>
      </c>
      <c r="E4160" s="1">
        <v>1.00893840267459E-5</v>
      </c>
      <c r="F4160" s="1">
        <v>6.7590165120297603E-6</v>
      </c>
    </row>
    <row r="4161" spans="1:6" x14ac:dyDescent="0.2">
      <c r="A4161" t="s">
        <v>8</v>
      </c>
      <c r="B4161" t="s">
        <v>9</v>
      </c>
      <c r="C4161" t="s">
        <v>35</v>
      </c>
      <c r="D4161" s="5">
        <v>8.1383207802236295E-6</v>
      </c>
      <c r="E4161" s="1">
        <v>9.4105659691427706E-6</v>
      </c>
      <c r="F4161" s="1">
        <v>7.2369274437215999E-6</v>
      </c>
    </row>
    <row r="4162" spans="1:6" x14ac:dyDescent="0.2">
      <c r="A4162" t="s">
        <v>209</v>
      </c>
      <c r="B4162" t="s">
        <v>9</v>
      </c>
      <c r="C4162" t="s">
        <v>20</v>
      </c>
      <c r="D4162" s="5">
        <v>8.1079136169659303E-6</v>
      </c>
      <c r="E4162" s="1">
        <v>9.9550965966246899E-6</v>
      </c>
      <c r="F4162" s="1">
        <v>7.6144216260357098E-6</v>
      </c>
    </row>
    <row r="4163" spans="1:6" x14ac:dyDescent="0.2">
      <c r="A4163" t="s">
        <v>182</v>
      </c>
      <c r="B4163" t="s">
        <v>9</v>
      </c>
      <c r="C4163" t="s">
        <v>15</v>
      </c>
      <c r="D4163" s="5">
        <v>8.0852273350338693E-6</v>
      </c>
      <c r="E4163" s="1">
        <v>9.5926169937741707E-6</v>
      </c>
      <c r="F4163" s="1">
        <v>7.35983253875213E-6</v>
      </c>
    </row>
    <row r="4164" spans="1:6" x14ac:dyDescent="0.2">
      <c r="A4164" t="s">
        <v>183</v>
      </c>
      <c r="B4164" t="s">
        <v>9</v>
      </c>
      <c r="C4164" t="s">
        <v>20</v>
      </c>
      <c r="D4164" s="5">
        <v>8.0787420652529696E-6</v>
      </c>
      <c r="E4164" s="1">
        <v>1.00302676695856E-5</v>
      </c>
      <c r="F4164" s="1">
        <v>7.5329412962824103E-6</v>
      </c>
    </row>
    <row r="4165" spans="1:6" x14ac:dyDescent="0.2">
      <c r="A4165" t="s">
        <v>177</v>
      </c>
      <c r="B4165" t="s">
        <v>9</v>
      </c>
      <c r="C4165" t="s">
        <v>153</v>
      </c>
      <c r="D4165" s="5">
        <v>8.07844687066077E-6</v>
      </c>
      <c r="E4165" s="1">
        <v>1.0082799400400301E-5</v>
      </c>
      <c r="F4165" s="1">
        <v>7.9663100071264093E-6</v>
      </c>
    </row>
    <row r="4166" spans="1:6" x14ac:dyDescent="0.2">
      <c r="A4166" t="s">
        <v>212</v>
      </c>
      <c r="B4166" t="s">
        <v>9</v>
      </c>
      <c r="C4166" t="s">
        <v>75</v>
      </c>
      <c r="D4166" s="5">
        <v>8.0680220352216695E-6</v>
      </c>
      <c r="E4166" s="1">
        <v>9.7953146899191005E-6</v>
      </c>
      <c r="F4166" s="1">
        <v>6.8614151592712603E-6</v>
      </c>
    </row>
    <row r="4167" spans="1:6" x14ac:dyDescent="0.2">
      <c r="A4167" t="s">
        <v>188</v>
      </c>
      <c r="B4167" t="s">
        <v>9</v>
      </c>
      <c r="C4167" t="s">
        <v>110</v>
      </c>
      <c r="D4167" s="5">
        <v>8.0618589681148908E-6</v>
      </c>
      <c r="E4167" s="1">
        <v>1.0009178916464699E-5</v>
      </c>
      <c r="F4167" s="1">
        <v>7.6057597995582096E-6</v>
      </c>
    </row>
    <row r="4168" spans="1:6" x14ac:dyDescent="0.2">
      <c r="A4168" t="s">
        <v>178</v>
      </c>
      <c r="B4168" t="s">
        <v>9</v>
      </c>
      <c r="C4168" t="s">
        <v>153</v>
      </c>
      <c r="D4168" s="5">
        <v>8.0528509609286399E-6</v>
      </c>
      <c r="E4168" s="1">
        <v>9.8308383573734103E-6</v>
      </c>
      <c r="F4168" s="1">
        <v>7.9814832652959807E-6</v>
      </c>
    </row>
    <row r="4169" spans="1:6" x14ac:dyDescent="0.2">
      <c r="A4169" t="s">
        <v>199</v>
      </c>
      <c r="B4169" t="s">
        <v>9</v>
      </c>
      <c r="C4169" t="s">
        <v>12</v>
      </c>
      <c r="D4169" s="5">
        <v>7.9856096976361693E-6</v>
      </c>
      <c r="E4169" s="1">
        <v>9.0538300600738196E-6</v>
      </c>
      <c r="F4169" s="1">
        <v>7.2219645057357404E-6</v>
      </c>
    </row>
    <row r="4170" spans="1:6" x14ac:dyDescent="0.2">
      <c r="A4170" t="s">
        <v>194</v>
      </c>
      <c r="B4170" t="s">
        <v>9</v>
      </c>
      <c r="C4170" t="s">
        <v>89</v>
      </c>
      <c r="D4170" s="5">
        <v>7.9807691498537894E-6</v>
      </c>
      <c r="E4170" s="1">
        <v>9.1296166188977098E-6</v>
      </c>
      <c r="F4170" s="1">
        <v>7.4090296796022704E-6</v>
      </c>
    </row>
    <row r="4171" spans="1:6" x14ac:dyDescent="0.2">
      <c r="A4171" t="s">
        <v>182</v>
      </c>
      <c r="B4171" t="s">
        <v>9</v>
      </c>
      <c r="C4171" t="s">
        <v>171</v>
      </c>
      <c r="D4171" s="5">
        <v>7.9466059203535792E-6</v>
      </c>
      <c r="E4171" s="1">
        <v>1.02613034671596E-5</v>
      </c>
      <c r="F4171" s="1">
        <v>7.9647828897554505E-6</v>
      </c>
    </row>
    <row r="4172" spans="1:6" x14ac:dyDescent="0.2">
      <c r="A4172" t="s">
        <v>185</v>
      </c>
      <c r="B4172" t="s">
        <v>9</v>
      </c>
      <c r="C4172" t="s">
        <v>151</v>
      </c>
      <c r="D4172" s="5">
        <v>7.9428094728461504E-6</v>
      </c>
      <c r="E4172" s="1">
        <v>8.9138878543712297E-6</v>
      </c>
      <c r="F4172" s="1">
        <v>7.1964686838257001E-6</v>
      </c>
    </row>
    <row r="4173" spans="1:6" x14ac:dyDescent="0.2">
      <c r="A4173" t="s">
        <v>182</v>
      </c>
      <c r="B4173" t="s">
        <v>9</v>
      </c>
      <c r="C4173" t="s">
        <v>73</v>
      </c>
      <c r="D4173" s="5">
        <v>7.9100478671907905E-6</v>
      </c>
      <c r="E4173" s="1">
        <v>9.3414714833340904E-6</v>
      </c>
      <c r="F4173" s="1">
        <v>7.4842436943854201E-6</v>
      </c>
    </row>
    <row r="4174" spans="1:6" x14ac:dyDescent="0.2">
      <c r="A4174" t="s">
        <v>208</v>
      </c>
      <c r="B4174" t="s">
        <v>9</v>
      </c>
      <c r="C4174" t="s">
        <v>151</v>
      </c>
      <c r="D4174" s="5">
        <v>7.9011516787447301E-6</v>
      </c>
      <c r="E4174" s="1">
        <v>9.6194843104168207E-6</v>
      </c>
      <c r="F4174" s="1">
        <v>7.1449057695187501E-6</v>
      </c>
    </row>
    <row r="4175" spans="1:6" x14ac:dyDescent="0.2">
      <c r="A4175" t="s">
        <v>190</v>
      </c>
      <c r="B4175" t="s">
        <v>9</v>
      </c>
      <c r="C4175" t="s">
        <v>53</v>
      </c>
      <c r="D4175" s="5">
        <v>7.8849584240872502E-6</v>
      </c>
      <c r="E4175" s="1">
        <v>1.0191701326083701E-5</v>
      </c>
      <c r="F4175" s="1">
        <v>7.6871245380092008E-6</v>
      </c>
    </row>
    <row r="4176" spans="1:6" x14ac:dyDescent="0.2">
      <c r="A4176" t="s">
        <v>177</v>
      </c>
      <c r="B4176" t="s">
        <v>9</v>
      </c>
      <c r="C4176" t="s">
        <v>88</v>
      </c>
      <c r="D4176" s="5">
        <v>7.8590309899981997E-6</v>
      </c>
      <c r="E4176" s="1">
        <v>9.4749161190828003E-6</v>
      </c>
      <c r="F4176" s="1">
        <v>7.45784031628415E-6</v>
      </c>
    </row>
    <row r="4177" spans="1:6" x14ac:dyDescent="0.2">
      <c r="A4177" t="s">
        <v>219</v>
      </c>
      <c r="B4177" t="s">
        <v>9</v>
      </c>
      <c r="C4177" t="s">
        <v>122</v>
      </c>
      <c r="D4177" s="5">
        <v>7.8568343007743103E-6</v>
      </c>
      <c r="E4177" s="1">
        <v>9.0006514937678101E-6</v>
      </c>
      <c r="F4177" s="1">
        <v>7.0346946194356898E-6</v>
      </c>
    </row>
    <row r="4178" spans="1:6" x14ac:dyDescent="0.2">
      <c r="A4178" t="s">
        <v>176</v>
      </c>
      <c r="B4178" t="s">
        <v>9</v>
      </c>
      <c r="C4178" t="s">
        <v>38</v>
      </c>
      <c r="D4178" s="5">
        <v>7.8558813362399302E-6</v>
      </c>
      <c r="E4178" s="1">
        <v>7.7996769352194806E-6</v>
      </c>
      <c r="F4178" s="1">
        <v>6.5084474907917796E-6</v>
      </c>
    </row>
    <row r="4179" spans="1:6" x14ac:dyDescent="0.2">
      <c r="A4179" t="s">
        <v>1</v>
      </c>
      <c r="B4179" t="s">
        <v>9</v>
      </c>
      <c r="C4179" t="s">
        <v>138</v>
      </c>
      <c r="D4179" s="5">
        <v>7.8543975377709495E-6</v>
      </c>
      <c r="E4179" s="1">
        <v>2.2625920728646798E-6</v>
      </c>
      <c r="F4179" s="1">
        <v>3.2779373560390901E-6</v>
      </c>
    </row>
    <row r="4180" spans="1:6" x14ac:dyDescent="0.2">
      <c r="A4180" t="s">
        <v>207</v>
      </c>
      <c r="B4180" t="s">
        <v>9</v>
      </c>
      <c r="C4180" t="s">
        <v>162</v>
      </c>
      <c r="D4180" s="5">
        <v>7.8432293952411E-6</v>
      </c>
      <c r="E4180" s="1">
        <v>8.9142253167179401E-6</v>
      </c>
      <c r="F4180" s="1">
        <v>7.0595898498525201E-6</v>
      </c>
    </row>
    <row r="4181" spans="1:6" x14ac:dyDescent="0.2">
      <c r="A4181" t="s">
        <v>208</v>
      </c>
      <c r="B4181" t="s">
        <v>9</v>
      </c>
      <c r="C4181" t="s">
        <v>115</v>
      </c>
      <c r="D4181" s="5">
        <v>7.8307371867753293E-6</v>
      </c>
      <c r="E4181" s="1">
        <v>8.5681851118009301E-6</v>
      </c>
      <c r="F4181" s="1">
        <v>7.1927897660356198E-6</v>
      </c>
    </row>
    <row r="4182" spans="1:6" x14ac:dyDescent="0.2">
      <c r="A4182" t="s">
        <v>190</v>
      </c>
      <c r="B4182" t="s">
        <v>9</v>
      </c>
      <c r="C4182" t="s">
        <v>73</v>
      </c>
      <c r="D4182" s="5">
        <v>7.8183042314704505E-6</v>
      </c>
      <c r="E4182" s="1">
        <v>9.4850019453715099E-6</v>
      </c>
      <c r="F4182" s="1">
        <v>7.1200732379076899E-6</v>
      </c>
    </row>
    <row r="4183" spans="1:6" x14ac:dyDescent="0.2">
      <c r="A4183" t="s">
        <v>217</v>
      </c>
      <c r="B4183" t="s">
        <v>9</v>
      </c>
      <c r="C4183" t="s">
        <v>149</v>
      </c>
      <c r="D4183" s="5">
        <v>7.8014662642717402E-6</v>
      </c>
      <c r="E4183" s="1">
        <v>1.01174972951266E-5</v>
      </c>
      <c r="F4183" s="1">
        <v>7.9646723758359508E-6</v>
      </c>
    </row>
    <row r="4184" spans="1:6" x14ac:dyDescent="0.2">
      <c r="A4184" t="s">
        <v>219</v>
      </c>
      <c r="B4184" t="s">
        <v>9</v>
      </c>
      <c r="C4184" t="s">
        <v>36</v>
      </c>
      <c r="D4184" s="5">
        <v>7.7984562393166803E-6</v>
      </c>
      <c r="E4184" s="1">
        <v>9.4899346709654094E-6</v>
      </c>
      <c r="F4184" s="1">
        <v>7.12757801550387E-6</v>
      </c>
    </row>
    <row r="4185" spans="1:6" x14ac:dyDescent="0.2">
      <c r="A4185" t="s">
        <v>197</v>
      </c>
      <c r="B4185" t="s">
        <v>9</v>
      </c>
      <c r="C4185" t="s">
        <v>57</v>
      </c>
      <c r="D4185" s="5">
        <v>7.79710356917518E-6</v>
      </c>
      <c r="E4185" s="1">
        <v>1.02343562580866E-5</v>
      </c>
      <c r="F4185" s="1">
        <v>7.5355568496877103E-6</v>
      </c>
    </row>
    <row r="4186" spans="1:6" x14ac:dyDescent="0.2">
      <c r="A4186" t="s">
        <v>190</v>
      </c>
      <c r="B4186" t="s">
        <v>9</v>
      </c>
      <c r="C4186" t="s">
        <v>151</v>
      </c>
      <c r="D4186" s="5">
        <v>7.7931996586362103E-6</v>
      </c>
      <c r="E4186" s="1">
        <v>1.0298793049681099E-5</v>
      </c>
      <c r="F4186" s="1">
        <v>6.7527371385293003E-6</v>
      </c>
    </row>
    <row r="4187" spans="1:6" x14ac:dyDescent="0.2">
      <c r="A4187" t="s">
        <v>195</v>
      </c>
      <c r="B4187" t="s">
        <v>9</v>
      </c>
      <c r="C4187" t="s">
        <v>108</v>
      </c>
      <c r="D4187" s="5">
        <v>7.78991186526608E-6</v>
      </c>
      <c r="E4187" s="1">
        <v>1.0285649649408899E-5</v>
      </c>
      <c r="F4187" s="1">
        <v>7.64147198244657E-6</v>
      </c>
    </row>
    <row r="4188" spans="1:6" x14ac:dyDescent="0.2">
      <c r="A4188" t="s">
        <v>182</v>
      </c>
      <c r="B4188" t="s">
        <v>9</v>
      </c>
      <c r="C4188" t="s">
        <v>166</v>
      </c>
      <c r="D4188" s="5">
        <v>7.7778763030784596E-6</v>
      </c>
      <c r="E4188" s="1">
        <v>1.01067103039072E-5</v>
      </c>
      <c r="F4188" s="1">
        <v>7.5654466603590097E-6</v>
      </c>
    </row>
    <row r="4189" spans="1:6" x14ac:dyDescent="0.2">
      <c r="A4189" t="s">
        <v>199</v>
      </c>
      <c r="B4189" t="s">
        <v>9</v>
      </c>
      <c r="C4189" t="s">
        <v>155</v>
      </c>
      <c r="D4189" s="5">
        <v>7.7712583112393305E-6</v>
      </c>
      <c r="E4189" s="1">
        <v>8.1169355450245096E-6</v>
      </c>
      <c r="F4189" s="1">
        <v>6.8723821262202999E-6</v>
      </c>
    </row>
    <row r="4190" spans="1:6" x14ac:dyDescent="0.2">
      <c r="A4190" t="s">
        <v>1</v>
      </c>
      <c r="B4190" t="s">
        <v>9</v>
      </c>
      <c r="C4190" t="s">
        <v>127</v>
      </c>
      <c r="D4190" s="5">
        <v>7.7671523480916704E-6</v>
      </c>
      <c r="E4190" s="1">
        <v>8.9683422658290797E-6</v>
      </c>
      <c r="F4190" s="1">
        <v>7.0063956199995004E-6</v>
      </c>
    </row>
    <row r="4191" spans="1:6" x14ac:dyDescent="0.2">
      <c r="A4191" t="s">
        <v>194</v>
      </c>
      <c r="B4191" t="s">
        <v>9</v>
      </c>
      <c r="C4191" t="s">
        <v>87</v>
      </c>
      <c r="D4191" s="5">
        <v>7.7596849488827206E-6</v>
      </c>
      <c r="E4191" s="1">
        <v>9.5151348843976198E-6</v>
      </c>
      <c r="F4191" s="1">
        <v>7.5112100257866696E-6</v>
      </c>
    </row>
    <row r="4192" spans="1:6" x14ac:dyDescent="0.2">
      <c r="A4192" t="s">
        <v>179</v>
      </c>
      <c r="B4192" t="s">
        <v>9</v>
      </c>
      <c r="C4192" t="s">
        <v>146</v>
      </c>
      <c r="D4192" s="5">
        <v>7.7396659633005494E-6</v>
      </c>
      <c r="E4192" s="1">
        <v>1.56623500415927E-6</v>
      </c>
      <c r="F4192" s="1">
        <v>2.8766177890023299E-6</v>
      </c>
    </row>
    <row r="4193" spans="1:6" x14ac:dyDescent="0.2">
      <c r="A4193" t="s">
        <v>220</v>
      </c>
      <c r="B4193" t="s">
        <v>9</v>
      </c>
      <c r="C4193" t="s">
        <v>130</v>
      </c>
      <c r="D4193" s="5">
        <v>7.7364354221910501E-6</v>
      </c>
      <c r="E4193" s="1">
        <v>9.1030386817881404E-6</v>
      </c>
      <c r="F4193" s="1">
        <v>7.1101446833782302E-6</v>
      </c>
    </row>
    <row r="4194" spans="1:6" x14ac:dyDescent="0.2">
      <c r="A4194" t="s">
        <v>208</v>
      </c>
      <c r="B4194" t="s">
        <v>9</v>
      </c>
      <c r="C4194" t="s">
        <v>36</v>
      </c>
      <c r="D4194" s="5">
        <v>7.7354552021032599E-6</v>
      </c>
      <c r="E4194" s="1">
        <v>9.7344875577624705E-6</v>
      </c>
      <c r="F4194" s="1">
        <v>6.62970342163283E-6</v>
      </c>
    </row>
    <row r="4195" spans="1:6" x14ac:dyDescent="0.2">
      <c r="A4195" t="s">
        <v>205</v>
      </c>
      <c r="B4195" t="s">
        <v>9</v>
      </c>
      <c r="C4195" t="s">
        <v>163</v>
      </c>
      <c r="D4195" s="5">
        <v>7.7353964893769101E-6</v>
      </c>
      <c r="E4195" s="1">
        <v>8.7841173953703101E-6</v>
      </c>
      <c r="F4195" s="1">
        <v>6.89530744264006E-6</v>
      </c>
    </row>
    <row r="4196" spans="1:6" x14ac:dyDescent="0.2">
      <c r="A4196" t="s">
        <v>189</v>
      </c>
      <c r="B4196" t="s">
        <v>9</v>
      </c>
      <c r="C4196" t="s">
        <v>73</v>
      </c>
      <c r="D4196" s="5">
        <v>7.7123523473258799E-6</v>
      </c>
      <c r="E4196" s="1">
        <v>9.6037325166042596E-6</v>
      </c>
      <c r="F4196" s="1">
        <v>7.4208783861259501E-6</v>
      </c>
    </row>
    <row r="4197" spans="1:6" x14ac:dyDescent="0.2">
      <c r="A4197" t="s">
        <v>198</v>
      </c>
      <c r="B4197" t="s">
        <v>9</v>
      </c>
      <c r="C4197" t="s">
        <v>164</v>
      </c>
      <c r="D4197" s="5">
        <v>7.6897956796872196E-6</v>
      </c>
      <c r="E4197" s="1">
        <v>1.00956467079889E-5</v>
      </c>
      <c r="F4197" s="1">
        <v>7.828279375332E-6</v>
      </c>
    </row>
    <row r="4198" spans="1:6" x14ac:dyDescent="0.2">
      <c r="A4198" t="s">
        <v>203</v>
      </c>
      <c r="B4198" t="s">
        <v>9</v>
      </c>
      <c r="C4198" t="s">
        <v>71</v>
      </c>
      <c r="D4198" s="5">
        <v>7.6791910666207893E-6</v>
      </c>
      <c r="E4198" s="1">
        <v>9.2180524260445293E-6</v>
      </c>
      <c r="F4198" s="1">
        <v>7.0038852583201197E-6</v>
      </c>
    </row>
    <row r="4199" spans="1:6" x14ac:dyDescent="0.2">
      <c r="A4199" t="s">
        <v>203</v>
      </c>
      <c r="B4199" t="s">
        <v>9</v>
      </c>
      <c r="C4199" t="s">
        <v>115</v>
      </c>
      <c r="D4199" s="5">
        <v>7.6665728842765697E-6</v>
      </c>
      <c r="E4199" s="1">
        <v>9.8527450328003102E-6</v>
      </c>
      <c r="F4199" s="1">
        <v>7.6362590601340194E-6</v>
      </c>
    </row>
    <row r="4200" spans="1:6" x14ac:dyDescent="0.2">
      <c r="A4200" t="s">
        <v>183</v>
      </c>
      <c r="B4200" t="s">
        <v>9</v>
      </c>
      <c r="C4200" t="s">
        <v>48</v>
      </c>
      <c r="D4200" s="5">
        <v>7.6632898260462303E-6</v>
      </c>
      <c r="E4200" s="1">
        <v>9.4289636562116195E-6</v>
      </c>
      <c r="F4200" s="1">
        <v>6.70256298511738E-6</v>
      </c>
    </row>
    <row r="4201" spans="1:6" x14ac:dyDescent="0.2">
      <c r="A4201" t="s">
        <v>177</v>
      </c>
      <c r="B4201" t="s">
        <v>9</v>
      </c>
      <c r="C4201" t="s">
        <v>39</v>
      </c>
      <c r="D4201" s="5">
        <v>7.6418413888812802E-6</v>
      </c>
      <c r="E4201" s="1">
        <v>1.0066096944129001E-5</v>
      </c>
      <c r="F4201" s="1">
        <v>7.7282945524387393E-6</v>
      </c>
    </row>
    <row r="4202" spans="1:6" x14ac:dyDescent="0.2">
      <c r="A4202" t="s">
        <v>185</v>
      </c>
      <c r="B4202" t="s">
        <v>9</v>
      </c>
      <c r="C4202" t="s">
        <v>110</v>
      </c>
      <c r="D4202" s="5">
        <v>7.6357153352818899E-6</v>
      </c>
      <c r="E4202" s="1">
        <v>6.5558660826892296E-6</v>
      </c>
      <c r="F4202" s="1">
        <v>5.8117732609446399E-6</v>
      </c>
    </row>
    <row r="4203" spans="1:6" x14ac:dyDescent="0.2">
      <c r="A4203" t="s">
        <v>188</v>
      </c>
      <c r="B4203" t="s">
        <v>9</v>
      </c>
      <c r="C4203" t="s">
        <v>129</v>
      </c>
      <c r="D4203" s="5">
        <v>7.6344556521943102E-6</v>
      </c>
      <c r="E4203" s="1">
        <v>9.3628010587836501E-6</v>
      </c>
      <c r="F4203" s="1">
        <v>7.0775476378248503E-6</v>
      </c>
    </row>
    <row r="4204" spans="1:6" x14ac:dyDescent="0.2">
      <c r="A4204" t="s">
        <v>175</v>
      </c>
      <c r="B4204" t="s">
        <v>9</v>
      </c>
      <c r="C4204" t="s">
        <v>32</v>
      </c>
      <c r="D4204" s="5">
        <v>7.63186986120293E-6</v>
      </c>
      <c r="E4204" s="1">
        <v>9.7904645197313395E-6</v>
      </c>
      <c r="F4204" s="1">
        <v>7.1900055149791803E-6</v>
      </c>
    </row>
    <row r="4205" spans="1:6" x14ac:dyDescent="0.2">
      <c r="A4205" t="s">
        <v>194</v>
      </c>
      <c r="B4205" t="s">
        <v>9</v>
      </c>
      <c r="C4205" t="s">
        <v>29</v>
      </c>
      <c r="D4205" s="5">
        <v>7.6276093585548404E-6</v>
      </c>
      <c r="E4205" s="1">
        <v>8.6479895808432594E-6</v>
      </c>
      <c r="F4205" s="1">
        <v>6.6646335850838798E-6</v>
      </c>
    </row>
    <row r="4206" spans="1:6" x14ac:dyDescent="0.2">
      <c r="A4206" t="s">
        <v>213</v>
      </c>
      <c r="B4206" t="s">
        <v>9</v>
      </c>
      <c r="C4206" t="s">
        <v>130</v>
      </c>
      <c r="D4206" s="5">
        <v>7.5979548469771404E-6</v>
      </c>
      <c r="E4206" s="1">
        <v>8.8479327344305502E-6</v>
      </c>
      <c r="F4206" s="1">
        <v>6.8463598032346597E-6</v>
      </c>
    </row>
    <row r="4207" spans="1:6" x14ac:dyDescent="0.2">
      <c r="A4207" t="s">
        <v>195</v>
      </c>
      <c r="B4207" t="s">
        <v>9</v>
      </c>
      <c r="C4207" t="s">
        <v>145</v>
      </c>
      <c r="D4207" s="5">
        <v>7.5960375184535503E-6</v>
      </c>
      <c r="E4207" s="1">
        <v>9.0967855783523901E-6</v>
      </c>
      <c r="F4207" s="1">
        <v>7.4603504129390096E-6</v>
      </c>
    </row>
    <row r="4208" spans="1:6" x14ac:dyDescent="0.2">
      <c r="A4208" t="s">
        <v>196</v>
      </c>
      <c r="B4208" t="s">
        <v>9</v>
      </c>
      <c r="C4208" t="s">
        <v>122</v>
      </c>
      <c r="D4208" s="5">
        <v>7.59156789855385E-6</v>
      </c>
      <c r="E4208" s="1">
        <v>9.0890571871718907E-6</v>
      </c>
      <c r="F4208" s="1">
        <v>6.5532037586128898E-6</v>
      </c>
    </row>
    <row r="4209" spans="1:6" x14ac:dyDescent="0.2">
      <c r="A4209" t="s">
        <v>208</v>
      </c>
      <c r="B4209" t="s">
        <v>9</v>
      </c>
      <c r="C4209" t="s">
        <v>139</v>
      </c>
      <c r="D4209" s="5">
        <v>7.5860127673047999E-6</v>
      </c>
      <c r="E4209" s="1">
        <v>9.6928977642360307E-6</v>
      </c>
      <c r="F4209" s="1">
        <v>6.4595436918249202E-6</v>
      </c>
    </row>
    <row r="4210" spans="1:6" x14ac:dyDescent="0.2">
      <c r="A4210" t="s">
        <v>182</v>
      </c>
      <c r="B4210" t="s">
        <v>9</v>
      </c>
      <c r="C4210" t="s">
        <v>137</v>
      </c>
      <c r="D4210" s="5">
        <v>7.5808649277646404E-6</v>
      </c>
      <c r="E4210" s="1">
        <v>9.1902221806732092E-6</v>
      </c>
      <c r="F4210" s="1">
        <v>7.2769312247060904E-6</v>
      </c>
    </row>
    <row r="4211" spans="1:6" x14ac:dyDescent="0.2">
      <c r="A4211" t="s">
        <v>194</v>
      </c>
      <c r="B4211" t="s">
        <v>9</v>
      </c>
      <c r="C4211" t="s">
        <v>155</v>
      </c>
      <c r="D4211" s="5">
        <v>7.5719820757979897E-6</v>
      </c>
      <c r="E4211" s="1">
        <v>8.6665733471996899E-6</v>
      </c>
      <c r="F4211" s="1">
        <v>6.8465231720612E-6</v>
      </c>
    </row>
    <row r="4212" spans="1:6" x14ac:dyDescent="0.2">
      <c r="A4212" t="s">
        <v>177</v>
      </c>
      <c r="B4212" t="s">
        <v>9</v>
      </c>
      <c r="C4212" t="s">
        <v>171</v>
      </c>
      <c r="D4212" s="5">
        <v>7.5659477873257601E-6</v>
      </c>
      <c r="E4212" s="1">
        <v>9.9018674750316001E-6</v>
      </c>
      <c r="F4212" s="1">
        <v>7.6655960508119707E-6</v>
      </c>
    </row>
    <row r="4213" spans="1:6" x14ac:dyDescent="0.2">
      <c r="A4213" t="s">
        <v>213</v>
      </c>
      <c r="B4213" t="s">
        <v>9</v>
      </c>
      <c r="C4213" t="s">
        <v>127</v>
      </c>
      <c r="D4213" s="5">
        <v>7.5575349481116798E-6</v>
      </c>
      <c r="E4213" s="1">
        <v>8.91059762205436E-6</v>
      </c>
      <c r="F4213" s="1">
        <v>6.7942353413369602E-6</v>
      </c>
    </row>
    <row r="4214" spans="1:6" x14ac:dyDescent="0.2">
      <c r="A4214" t="s">
        <v>198</v>
      </c>
      <c r="B4214" t="s">
        <v>9</v>
      </c>
      <c r="C4214" t="s">
        <v>18</v>
      </c>
      <c r="D4214" s="5">
        <v>7.5497509659406598E-6</v>
      </c>
      <c r="E4214" s="1">
        <v>1.0129837496374501E-5</v>
      </c>
      <c r="F4214" s="1">
        <v>7.7850661728415195E-6</v>
      </c>
    </row>
    <row r="4215" spans="1:6" x14ac:dyDescent="0.2">
      <c r="A4215" t="s">
        <v>199</v>
      </c>
      <c r="B4215" t="s">
        <v>9</v>
      </c>
      <c r="C4215" t="s">
        <v>157</v>
      </c>
      <c r="D4215" s="5">
        <v>7.5447647015343998E-6</v>
      </c>
      <c r="E4215" s="1">
        <v>8.8102822441408503E-6</v>
      </c>
      <c r="F4215" s="1">
        <v>7.1857298875721396E-6</v>
      </c>
    </row>
    <row r="4216" spans="1:6" x14ac:dyDescent="0.2">
      <c r="A4216" t="s">
        <v>187</v>
      </c>
      <c r="B4216" t="s">
        <v>9</v>
      </c>
      <c r="C4216" t="s">
        <v>29</v>
      </c>
      <c r="D4216" s="5">
        <v>7.5369578123291797E-6</v>
      </c>
      <c r="E4216" s="1">
        <v>9.03339941863416E-6</v>
      </c>
      <c r="F4216" s="1">
        <v>6.8398619271562403E-6</v>
      </c>
    </row>
    <row r="4217" spans="1:6" x14ac:dyDescent="0.2">
      <c r="A4217" t="s">
        <v>219</v>
      </c>
      <c r="B4217" t="s">
        <v>9</v>
      </c>
      <c r="C4217" t="s">
        <v>48</v>
      </c>
      <c r="D4217" s="5">
        <v>7.5013308778884704E-6</v>
      </c>
      <c r="E4217" s="1">
        <v>9.4133679701711701E-6</v>
      </c>
      <c r="F4217" s="1">
        <v>7.1636392639047101E-6</v>
      </c>
    </row>
    <row r="4218" spans="1:6" x14ac:dyDescent="0.2">
      <c r="A4218" t="s">
        <v>191</v>
      </c>
      <c r="B4218" t="s">
        <v>9</v>
      </c>
      <c r="C4218" t="s">
        <v>88</v>
      </c>
      <c r="D4218" s="5">
        <v>7.4911202214405399E-6</v>
      </c>
      <c r="E4218" s="1">
        <v>9.0122844601875501E-6</v>
      </c>
      <c r="F4218" s="1">
        <v>7.1159524655477601E-6</v>
      </c>
    </row>
    <row r="4219" spans="1:6" x14ac:dyDescent="0.2">
      <c r="A4219" t="s">
        <v>182</v>
      </c>
      <c r="B4219" t="s">
        <v>9</v>
      </c>
      <c r="C4219" t="s">
        <v>126</v>
      </c>
      <c r="D4219" s="5">
        <v>7.4823473196881098E-6</v>
      </c>
      <c r="E4219" s="1">
        <v>8.8381751320115598E-6</v>
      </c>
      <c r="F4219" s="1">
        <v>6.6466696084395501E-6</v>
      </c>
    </row>
    <row r="4220" spans="1:6" x14ac:dyDescent="0.2">
      <c r="A4220" t="s">
        <v>211</v>
      </c>
      <c r="B4220" t="s">
        <v>9</v>
      </c>
      <c r="C4220" t="s">
        <v>120</v>
      </c>
      <c r="D4220" s="5">
        <v>7.4695207202840601E-6</v>
      </c>
      <c r="E4220" s="1">
        <v>9.0889057618123499E-6</v>
      </c>
      <c r="F4220" s="1">
        <v>6.5892773843353504E-6</v>
      </c>
    </row>
    <row r="4221" spans="1:6" x14ac:dyDescent="0.2">
      <c r="A4221" t="s">
        <v>188</v>
      </c>
      <c r="B4221" t="s">
        <v>9</v>
      </c>
      <c r="C4221" t="s">
        <v>74</v>
      </c>
      <c r="D4221" s="5">
        <v>7.4513353994837002E-6</v>
      </c>
      <c r="E4221" s="1">
        <v>8.9674958521787094E-6</v>
      </c>
      <c r="F4221" s="1">
        <v>6.9109800037882497E-6</v>
      </c>
    </row>
    <row r="4222" spans="1:6" x14ac:dyDescent="0.2">
      <c r="A4222" t="s">
        <v>176</v>
      </c>
      <c r="B4222" t="s">
        <v>9</v>
      </c>
      <c r="C4222" t="s">
        <v>92</v>
      </c>
      <c r="D4222" s="5">
        <v>7.4478099642995102E-6</v>
      </c>
      <c r="E4222" s="1">
        <v>9.2636705764741207E-6</v>
      </c>
      <c r="F4222" s="1">
        <v>7.15250518026796E-6</v>
      </c>
    </row>
    <row r="4223" spans="1:6" x14ac:dyDescent="0.2">
      <c r="A4223" t="s">
        <v>194</v>
      </c>
      <c r="B4223" t="s">
        <v>9</v>
      </c>
      <c r="C4223" t="s">
        <v>46</v>
      </c>
      <c r="D4223" s="5">
        <v>7.4138933947356903E-6</v>
      </c>
      <c r="E4223" s="1">
        <v>9.4212545575518904E-6</v>
      </c>
      <c r="F4223" s="1">
        <v>7.1717872049221998E-6</v>
      </c>
    </row>
    <row r="4224" spans="1:6" x14ac:dyDescent="0.2">
      <c r="A4224" t="s">
        <v>191</v>
      </c>
      <c r="B4224" t="s">
        <v>9</v>
      </c>
      <c r="C4224" t="s">
        <v>155</v>
      </c>
      <c r="D4224" s="5">
        <v>7.4078594652128201E-6</v>
      </c>
      <c r="E4224" s="1">
        <v>8.8455382604829406E-6</v>
      </c>
      <c r="F4224" s="1">
        <v>6.4418151461205002E-6</v>
      </c>
    </row>
    <row r="4225" spans="1:6" x14ac:dyDescent="0.2">
      <c r="A4225" t="s">
        <v>192</v>
      </c>
      <c r="B4225" t="s">
        <v>9</v>
      </c>
      <c r="C4225" t="s">
        <v>22</v>
      </c>
      <c r="D4225" s="5">
        <v>7.3981681292138102E-6</v>
      </c>
      <c r="E4225" s="1">
        <v>7.9823016539639902E-6</v>
      </c>
      <c r="F4225" s="1">
        <v>6.5767262377573697E-6</v>
      </c>
    </row>
    <row r="4226" spans="1:6" x14ac:dyDescent="0.2">
      <c r="A4226" t="s">
        <v>208</v>
      </c>
      <c r="B4226" t="s">
        <v>9</v>
      </c>
      <c r="C4226" t="s">
        <v>73</v>
      </c>
      <c r="D4226" s="5">
        <v>7.3903234916775696E-6</v>
      </c>
      <c r="E4226" s="1">
        <v>8.2985292041970392E-6</v>
      </c>
      <c r="F4226" s="1">
        <v>6.6811104309633198E-6</v>
      </c>
    </row>
    <row r="4227" spans="1:6" x14ac:dyDescent="0.2">
      <c r="A4227" t="s">
        <v>8</v>
      </c>
      <c r="B4227" t="s">
        <v>9</v>
      </c>
      <c r="C4227" t="s">
        <v>119</v>
      </c>
      <c r="D4227" s="5">
        <v>7.3448563459970401E-6</v>
      </c>
      <c r="E4227" s="1">
        <v>8.9298181361653097E-6</v>
      </c>
      <c r="F4227" s="1">
        <v>6.7494574916475097E-6</v>
      </c>
    </row>
    <row r="4228" spans="1:6" x14ac:dyDescent="0.2">
      <c r="A4228" t="s">
        <v>188</v>
      </c>
      <c r="B4228" t="s">
        <v>9</v>
      </c>
      <c r="C4228" t="s">
        <v>75</v>
      </c>
      <c r="D4228" s="5">
        <v>7.3379550503366101E-6</v>
      </c>
      <c r="E4228" s="1">
        <v>8.9695844894705696E-6</v>
      </c>
      <c r="F4228" s="1">
        <v>6.40269590164189E-6</v>
      </c>
    </row>
    <row r="4229" spans="1:6" x14ac:dyDescent="0.2">
      <c r="A4229" t="s">
        <v>186</v>
      </c>
      <c r="B4229" t="s">
        <v>9</v>
      </c>
      <c r="C4229" t="s">
        <v>92</v>
      </c>
      <c r="D4229" s="5">
        <v>7.3356276477597298E-6</v>
      </c>
      <c r="E4229" s="1">
        <v>9.5423318055193694E-6</v>
      </c>
      <c r="F4229" s="1">
        <v>7.2085978775043502E-6</v>
      </c>
    </row>
    <row r="4230" spans="1:6" x14ac:dyDescent="0.2">
      <c r="A4230" t="s">
        <v>187</v>
      </c>
      <c r="B4230" t="s">
        <v>9</v>
      </c>
      <c r="C4230" t="s">
        <v>73</v>
      </c>
      <c r="D4230" s="5">
        <v>7.3288378733504604E-6</v>
      </c>
      <c r="E4230" s="1">
        <v>7.9940502273631504E-6</v>
      </c>
      <c r="F4230" s="1">
        <v>6.3827501025185203E-6</v>
      </c>
    </row>
    <row r="4231" spans="1:6" x14ac:dyDescent="0.2">
      <c r="A4231" t="s">
        <v>207</v>
      </c>
      <c r="B4231" t="s">
        <v>9</v>
      </c>
      <c r="C4231" t="s">
        <v>19</v>
      </c>
      <c r="D4231" s="5">
        <v>7.3155382454006798E-6</v>
      </c>
      <c r="E4231" s="1">
        <v>8.7038446522012408E-6</v>
      </c>
      <c r="F4231" s="1">
        <v>6.8621532121725603E-6</v>
      </c>
    </row>
    <row r="4232" spans="1:6" x14ac:dyDescent="0.2">
      <c r="A4232" t="s">
        <v>199</v>
      </c>
      <c r="B4232" t="s">
        <v>9</v>
      </c>
      <c r="C4232" t="s">
        <v>82</v>
      </c>
      <c r="D4232" s="5">
        <v>7.3129382332688703E-6</v>
      </c>
      <c r="E4232" s="1">
        <v>8.2312021323577602E-6</v>
      </c>
      <c r="F4232" s="1">
        <v>6.5988999757728499E-6</v>
      </c>
    </row>
    <row r="4233" spans="1:6" x14ac:dyDescent="0.2">
      <c r="A4233" t="s">
        <v>212</v>
      </c>
      <c r="B4233" t="s">
        <v>9</v>
      </c>
      <c r="C4233" t="s">
        <v>28</v>
      </c>
      <c r="D4233" s="5">
        <v>7.2996923534268702E-6</v>
      </c>
      <c r="E4233" s="1">
        <v>8.9080705962363103E-6</v>
      </c>
      <c r="F4233" s="1">
        <v>6.3381253714295204E-6</v>
      </c>
    </row>
    <row r="4234" spans="1:6" x14ac:dyDescent="0.2">
      <c r="A4234" t="s">
        <v>217</v>
      </c>
      <c r="B4234" t="s">
        <v>9</v>
      </c>
      <c r="C4234" t="s">
        <v>24</v>
      </c>
      <c r="D4234" s="5">
        <v>7.2589170975105903E-6</v>
      </c>
      <c r="E4234" s="1">
        <v>8.5080635300886407E-6</v>
      </c>
      <c r="F4234" s="1">
        <v>6.6139411600824304E-6</v>
      </c>
    </row>
    <row r="4235" spans="1:6" x14ac:dyDescent="0.2">
      <c r="A4235" t="s">
        <v>190</v>
      </c>
      <c r="B4235" t="s">
        <v>9</v>
      </c>
      <c r="C4235" t="s">
        <v>167</v>
      </c>
      <c r="D4235" s="5">
        <v>7.2296641376322104E-6</v>
      </c>
      <c r="E4235" s="1">
        <v>8.5708309326487503E-6</v>
      </c>
      <c r="F4235" s="1">
        <v>6.4291643432724703E-6</v>
      </c>
    </row>
    <row r="4236" spans="1:6" x14ac:dyDescent="0.2">
      <c r="A4236" t="s">
        <v>218</v>
      </c>
      <c r="B4236" t="s">
        <v>9</v>
      </c>
      <c r="C4236" t="s">
        <v>93</v>
      </c>
      <c r="D4236" s="5">
        <v>7.20300197521215E-6</v>
      </c>
      <c r="E4236" s="1">
        <v>8.9229014086894194E-6</v>
      </c>
      <c r="F4236" s="1">
        <v>6.3810448030575698E-6</v>
      </c>
    </row>
    <row r="4237" spans="1:6" x14ac:dyDescent="0.2">
      <c r="A4237" t="s">
        <v>8</v>
      </c>
      <c r="B4237" t="s">
        <v>9</v>
      </c>
      <c r="C4237" t="s">
        <v>74</v>
      </c>
      <c r="D4237" s="5">
        <v>7.1729203467853599E-6</v>
      </c>
      <c r="E4237" s="1">
        <v>8.7068573517553192E-6</v>
      </c>
      <c r="F4237" s="1">
        <v>6.6541443710721296E-6</v>
      </c>
    </row>
    <row r="4238" spans="1:6" x14ac:dyDescent="0.2">
      <c r="A4238" t="s">
        <v>189</v>
      </c>
      <c r="B4238" t="s">
        <v>9</v>
      </c>
      <c r="C4238" t="s">
        <v>127</v>
      </c>
      <c r="D4238" s="5">
        <v>7.1449147783192298E-6</v>
      </c>
      <c r="E4238" s="1">
        <v>8.3092537485109503E-6</v>
      </c>
      <c r="F4238" s="1">
        <v>6.3909218553612098E-6</v>
      </c>
    </row>
    <row r="4239" spans="1:6" x14ac:dyDescent="0.2">
      <c r="A4239" t="s">
        <v>187</v>
      </c>
      <c r="B4239" t="s">
        <v>9</v>
      </c>
      <c r="C4239" t="s">
        <v>126</v>
      </c>
      <c r="D4239" s="5">
        <v>7.1382318054834303E-6</v>
      </c>
      <c r="E4239" s="1">
        <v>8.5059071490124198E-6</v>
      </c>
      <c r="F4239" s="1">
        <v>6.3195721036142401E-6</v>
      </c>
    </row>
    <row r="4240" spans="1:6" x14ac:dyDescent="0.2">
      <c r="A4240" t="s">
        <v>186</v>
      </c>
      <c r="B4240" t="s">
        <v>9</v>
      </c>
      <c r="C4240" t="s">
        <v>171</v>
      </c>
      <c r="D4240" s="5">
        <v>7.12007928705726E-6</v>
      </c>
      <c r="E4240" s="1">
        <v>8.8085358017498996E-6</v>
      </c>
      <c r="F4240" s="1">
        <v>6.7749495703320303E-6</v>
      </c>
    </row>
    <row r="4241" spans="1:6" x14ac:dyDescent="0.2">
      <c r="A4241" t="s">
        <v>186</v>
      </c>
      <c r="B4241" t="s">
        <v>9</v>
      </c>
      <c r="C4241" t="s">
        <v>55</v>
      </c>
      <c r="D4241" s="5">
        <v>7.1098091175780797E-6</v>
      </c>
      <c r="E4241" s="1">
        <v>8.7669032028022701E-6</v>
      </c>
      <c r="F4241" s="1">
        <v>6.5441637880325001E-6</v>
      </c>
    </row>
    <row r="4242" spans="1:6" x14ac:dyDescent="0.2">
      <c r="A4242" t="s">
        <v>179</v>
      </c>
      <c r="B4242" t="s">
        <v>9</v>
      </c>
      <c r="C4242" t="s">
        <v>127</v>
      </c>
      <c r="D4242" s="5">
        <v>7.1034148300779197E-6</v>
      </c>
      <c r="E4242" s="1">
        <v>8.1745008626970592E-6</v>
      </c>
      <c r="F4242" s="1">
        <v>6.3206621432603499E-6</v>
      </c>
    </row>
    <row r="4243" spans="1:6" x14ac:dyDescent="0.2">
      <c r="A4243" t="s">
        <v>184</v>
      </c>
      <c r="B4243" t="s">
        <v>9</v>
      </c>
      <c r="C4243" t="s">
        <v>22</v>
      </c>
      <c r="D4243" s="5">
        <v>7.1007468297433298E-6</v>
      </c>
      <c r="E4243" s="1">
        <v>5.1181543422487703E-6</v>
      </c>
      <c r="F4243" s="1">
        <v>4.5796932697941302E-6</v>
      </c>
    </row>
    <row r="4244" spans="1:6" x14ac:dyDescent="0.2">
      <c r="A4244" t="s">
        <v>215</v>
      </c>
      <c r="B4244" t="s">
        <v>9</v>
      </c>
      <c r="C4244" t="s">
        <v>15</v>
      </c>
      <c r="D4244" s="5">
        <v>7.0986426051821201E-6</v>
      </c>
      <c r="E4244" s="1">
        <v>9.0056118833028598E-6</v>
      </c>
      <c r="F4244" s="1">
        <v>6.9306282294357298E-6</v>
      </c>
    </row>
    <row r="4245" spans="1:6" x14ac:dyDescent="0.2">
      <c r="A4245" t="s">
        <v>209</v>
      </c>
      <c r="B4245" t="s">
        <v>9</v>
      </c>
      <c r="C4245" t="s">
        <v>97</v>
      </c>
      <c r="D4245" s="5">
        <v>7.0820989286504102E-6</v>
      </c>
      <c r="E4245" s="1">
        <v>8.9899406205063602E-6</v>
      </c>
      <c r="F4245" s="1">
        <v>6.7618588573978596E-6</v>
      </c>
    </row>
    <row r="4246" spans="1:6" x14ac:dyDescent="0.2">
      <c r="A4246" t="s">
        <v>193</v>
      </c>
      <c r="B4246" t="s">
        <v>9</v>
      </c>
      <c r="C4246" t="s">
        <v>11</v>
      </c>
      <c r="D4246" s="5">
        <v>7.0808978227666201E-6</v>
      </c>
      <c r="E4246" s="1">
        <v>8.6998897482400398E-6</v>
      </c>
      <c r="F4246" s="1">
        <v>7.1701454564806301E-6</v>
      </c>
    </row>
    <row r="4247" spans="1:6" x14ac:dyDescent="0.2">
      <c r="A4247" t="s">
        <v>207</v>
      </c>
      <c r="B4247" t="s">
        <v>9</v>
      </c>
      <c r="C4247" t="s">
        <v>105</v>
      </c>
      <c r="D4247" s="5">
        <v>7.05191671715098E-6</v>
      </c>
      <c r="E4247" s="1">
        <v>3.68837209539716E-6</v>
      </c>
      <c r="F4247" s="1">
        <v>3.8740338797604698E-6</v>
      </c>
    </row>
    <row r="4248" spans="1:6" x14ac:dyDescent="0.2">
      <c r="A4248" t="s">
        <v>188</v>
      </c>
      <c r="B4248" t="s">
        <v>9</v>
      </c>
      <c r="C4248" t="s">
        <v>45</v>
      </c>
      <c r="D4248" s="5">
        <v>7.0330176673097499E-6</v>
      </c>
      <c r="E4248" s="1">
        <v>8.7090582934918403E-6</v>
      </c>
      <c r="F4248" s="1">
        <v>6.5312810006963197E-6</v>
      </c>
    </row>
    <row r="4249" spans="1:6" x14ac:dyDescent="0.2">
      <c r="A4249" t="s">
        <v>182</v>
      </c>
      <c r="B4249" t="s">
        <v>9</v>
      </c>
      <c r="C4249" t="s">
        <v>66</v>
      </c>
      <c r="D4249" s="5">
        <v>7.0327120807422196E-6</v>
      </c>
      <c r="E4249" s="1">
        <v>8.4212178001182908E-6</v>
      </c>
      <c r="F4249" s="1">
        <v>6.6953519026132397E-6</v>
      </c>
    </row>
    <row r="4250" spans="1:6" x14ac:dyDescent="0.2">
      <c r="A4250" t="s">
        <v>8</v>
      </c>
      <c r="B4250" t="s">
        <v>9</v>
      </c>
      <c r="C4250" t="s">
        <v>151</v>
      </c>
      <c r="D4250" s="5">
        <v>7.0278453036573403E-6</v>
      </c>
      <c r="E4250" s="1">
        <v>7.8083047273868299E-6</v>
      </c>
      <c r="F4250" s="1">
        <v>5.8350444791011901E-6</v>
      </c>
    </row>
    <row r="4251" spans="1:6" x14ac:dyDescent="0.2">
      <c r="A4251" t="s">
        <v>185</v>
      </c>
      <c r="B4251" t="s">
        <v>9</v>
      </c>
      <c r="C4251" t="s">
        <v>136</v>
      </c>
      <c r="D4251" s="5">
        <v>7.0198929636562298E-6</v>
      </c>
      <c r="E4251" s="1">
        <v>9.0195419588909895E-6</v>
      </c>
      <c r="F4251" s="1">
        <v>6.7325563986258398E-6</v>
      </c>
    </row>
    <row r="4252" spans="1:6" x14ac:dyDescent="0.2">
      <c r="A4252" t="s">
        <v>182</v>
      </c>
      <c r="B4252" t="s">
        <v>9</v>
      </c>
      <c r="C4252" t="s">
        <v>36</v>
      </c>
      <c r="D4252" s="5">
        <v>7.0186222607574803E-6</v>
      </c>
      <c r="E4252" s="1">
        <v>8.15401588293712E-6</v>
      </c>
      <c r="F4252" s="1">
        <v>6.2511028635270502E-6</v>
      </c>
    </row>
    <row r="4253" spans="1:6" x14ac:dyDescent="0.2">
      <c r="A4253" t="s">
        <v>177</v>
      </c>
      <c r="B4253" t="s">
        <v>9</v>
      </c>
      <c r="C4253" t="s">
        <v>132</v>
      </c>
      <c r="D4253" s="5">
        <v>7.0159719333241197E-6</v>
      </c>
      <c r="E4253" s="1">
        <v>8.8796182723237994E-6</v>
      </c>
      <c r="F4253" s="1">
        <v>6.5098000555631496E-6</v>
      </c>
    </row>
    <row r="4254" spans="1:6" x14ac:dyDescent="0.2">
      <c r="A4254" t="s">
        <v>215</v>
      </c>
      <c r="B4254" t="s">
        <v>9</v>
      </c>
      <c r="C4254" t="s">
        <v>146</v>
      </c>
      <c r="D4254" s="5">
        <v>7.0154502754965597E-6</v>
      </c>
      <c r="E4254" s="1">
        <v>3.5691057299096801E-6</v>
      </c>
      <c r="F4254" s="1">
        <v>3.9358283636161302E-6</v>
      </c>
    </row>
    <row r="4255" spans="1:6" x14ac:dyDescent="0.2">
      <c r="A4255" t="s">
        <v>216</v>
      </c>
      <c r="B4255" t="s">
        <v>9</v>
      </c>
      <c r="C4255" t="s">
        <v>86</v>
      </c>
      <c r="D4255" s="5">
        <v>7.0153966145672601E-6</v>
      </c>
      <c r="E4255" s="1">
        <v>8.5807630773094608E-6</v>
      </c>
      <c r="F4255" s="1">
        <v>6.0761826768134597E-6</v>
      </c>
    </row>
    <row r="4256" spans="1:6" x14ac:dyDescent="0.2">
      <c r="A4256" t="s">
        <v>181</v>
      </c>
      <c r="B4256" t="s">
        <v>9</v>
      </c>
      <c r="C4256" t="s">
        <v>99</v>
      </c>
      <c r="D4256" s="5">
        <v>6.9821058175439797E-6</v>
      </c>
      <c r="E4256" s="1">
        <v>9.3749563070958206E-6</v>
      </c>
      <c r="F4256" s="1">
        <v>7.1808064304064697E-6</v>
      </c>
    </row>
    <row r="4257" spans="1:6" x14ac:dyDescent="0.2">
      <c r="A4257" t="s">
        <v>191</v>
      </c>
      <c r="B4257" t="s">
        <v>9</v>
      </c>
      <c r="C4257" t="s">
        <v>126</v>
      </c>
      <c r="D4257" s="5">
        <v>6.9656042433224096E-6</v>
      </c>
      <c r="E4257" s="1">
        <v>8.0171182635769096E-6</v>
      </c>
      <c r="F4257" s="1">
        <v>6.0548075460678601E-6</v>
      </c>
    </row>
    <row r="4258" spans="1:6" x14ac:dyDescent="0.2">
      <c r="A4258" t="s">
        <v>212</v>
      </c>
      <c r="B4258" t="s">
        <v>9</v>
      </c>
      <c r="C4258" t="s">
        <v>148</v>
      </c>
      <c r="D4258" s="5">
        <v>6.9606364449730396E-6</v>
      </c>
      <c r="E4258" s="1">
        <v>8.0407091240540301E-6</v>
      </c>
      <c r="F4258" s="1">
        <v>6.1095545919092798E-6</v>
      </c>
    </row>
    <row r="4259" spans="1:6" x14ac:dyDescent="0.2">
      <c r="A4259" t="s">
        <v>178</v>
      </c>
      <c r="B4259" t="s">
        <v>9</v>
      </c>
      <c r="C4259" t="s">
        <v>145</v>
      </c>
      <c r="D4259" s="5">
        <v>6.9515748164152602E-6</v>
      </c>
      <c r="E4259" s="1">
        <v>8.6578596714110605E-6</v>
      </c>
      <c r="F4259" s="1">
        <v>7.0385808469893599E-6</v>
      </c>
    </row>
    <row r="4260" spans="1:6" x14ac:dyDescent="0.2">
      <c r="A4260" t="s">
        <v>207</v>
      </c>
      <c r="B4260" t="s">
        <v>9</v>
      </c>
      <c r="C4260" t="s">
        <v>73</v>
      </c>
      <c r="D4260" s="5">
        <v>6.9412828214485499E-6</v>
      </c>
      <c r="E4260" s="1">
        <v>8.0448858931076403E-6</v>
      </c>
      <c r="F4260" s="1">
        <v>6.48790370568664E-6</v>
      </c>
    </row>
    <row r="4261" spans="1:6" x14ac:dyDescent="0.2">
      <c r="A4261" t="s">
        <v>212</v>
      </c>
      <c r="B4261" t="s">
        <v>9</v>
      </c>
      <c r="C4261" t="s">
        <v>151</v>
      </c>
      <c r="D4261" s="5">
        <v>6.9403788627115901E-6</v>
      </c>
      <c r="E4261" s="1">
        <v>8.2304056950440203E-6</v>
      </c>
      <c r="F4261" s="1">
        <v>6.2158901951790003E-6</v>
      </c>
    </row>
    <row r="4262" spans="1:6" x14ac:dyDescent="0.2">
      <c r="A4262" t="s">
        <v>189</v>
      </c>
      <c r="B4262" t="s">
        <v>9</v>
      </c>
      <c r="C4262" t="s">
        <v>20</v>
      </c>
      <c r="D4262" s="5">
        <v>6.9178295710156497E-6</v>
      </c>
      <c r="E4262" s="1">
        <v>8.6607907921271106E-6</v>
      </c>
      <c r="F4262" s="1">
        <v>6.5352038052473301E-6</v>
      </c>
    </row>
    <row r="4263" spans="1:6" x14ac:dyDescent="0.2">
      <c r="A4263" t="s">
        <v>179</v>
      </c>
      <c r="B4263" t="s">
        <v>9</v>
      </c>
      <c r="C4263" t="s">
        <v>170</v>
      </c>
      <c r="D4263" s="5">
        <v>6.8546088124068398E-6</v>
      </c>
      <c r="E4263" s="1">
        <v>8.8286386011625602E-6</v>
      </c>
      <c r="F4263" s="1">
        <v>6.8171344152654698E-6</v>
      </c>
    </row>
    <row r="4264" spans="1:6" x14ac:dyDescent="0.2">
      <c r="A4264" t="s">
        <v>203</v>
      </c>
      <c r="B4264" t="s">
        <v>9</v>
      </c>
      <c r="C4264" t="s">
        <v>19</v>
      </c>
      <c r="D4264" s="5">
        <v>6.8385735099755901E-6</v>
      </c>
      <c r="E4264" s="1">
        <v>8.6511811257484996E-6</v>
      </c>
      <c r="F4264" s="1">
        <v>6.8337106003929299E-6</v>
      </c>
    </row>
    <row r="4265" spans="1:6" x14ac:dyDescent="0.2">
      <c r="A4265" t="s">
        <v>184</v>
      </c>
      <c r="B4265" t="s">
        <v>9</v>
      </c>
      <c r="C4265" t="s">
        <v>36</v>
      </c>
      <c r="D4265" s="5">
        <v>6.8366384753088204E-6</v>
      </c>
      <c r="E4265" s="1">
        <v>7.9995485755242795E-6</v>
      </c>
      <c r="F4265" s="1">
        <v>6.0541518664781197E-6</v>
      </c>
    </row>
    <row r="4266" spans="1:6" x14ac:dyDescent="0.2">
      <c r="A4266" t="s">
        <v>203</v>
      </c>
      <c r="B4266" t="s">
        <v>9</v>
      </c>
      <c r="C4266" t="s">
        <v>75</v>
      </c>
      <c r="D4266" s="5">
        <v>6.8315678266075199E-6</v>
      </c>
      <c r="E4266" s="1">
        <v>8.3895605803473604E-6</v>
      </c>
      <c r="F4266" s="1">
        <v>6.4465293717098601E-6</v>
      </c>
    </row>
    <row r="4267" spans="1:6" x14ac:dyDescent="0.2">
      <c r="A4267" t="s">
        <v>210</v>
      </c>
      <c r="B4267" t="s">
        <v>9</v>
      </c>
      <c r="C4267" t="s">
        <v>154</v>
      </c>
      <c r="D4267" s="5">
        <v>6.8304037825033801E-6</v>
      </c>
      <c r="E4267" s="1">
        <v>8.1715183233861599E-6</v>
      </c>
      <c r="F4267" s="1">
        <v>6.2192458758766598E-6</v>
      </c>
    </row>
    <row r="4268" spans="1:6" x14ac:dyDescent="0.2">
      <c r="A4268" t="s">
        <v>201</v>
      </c>
      <c r="B4268" t="s">
        <v>9</v>
      </c>
      <c r="C4268" t="s">
        <v>117</v>
      </c>
      <c r="D4268" s="5">
        <v>6.8098883028368803E-6</v>
      </c>
      <c r="E4268" s="1">
        <v>8.1387947713169103E-6</v>
      </c>
      <c r="F4268" s="1">
        <v>6.28917656157198E-6</v>
      </c>
    </row>
    <row r="4269" spans="1:6" x14ac:dyDescent="0.2">
      <c r="A4269" t="s">
        <v>195</v>
      </c>
      <c r="B4269" t="s">
        <v>9</v>
      </c>
      <c r="C4269" t="s">
        <v>119</v>
      </c>
      <c r="D4269" s="5">
        <v>6.7902044041970301E-6</v>
      </c>
      <c r="E4269" s="1">
        <v>8.1743442555494092E-6</v>
      </c>
      <c r="F4269" s="1">
        <v>6.3506695200824303E-6</v>
      </c>
    </row>
    <row r="4270" spans="1:6" x14ac:dyDescent="0.2">
      <c r="A4270" t="s">
        <v>190</v>
      </c>
      <c r="B4270" t="s">
        <v>9</v>
      </c>
      <c r="C4270" t="s">
        <v>63</v>
      </c>
      <c r="D4270" s="5">
        <v>6.77143982445884E-6</v>
      </c>
      <c r="E4270" s="1">
        <v>8.2303045014644594E-6</v>
      </c>
      <c r="F4270" s="1">
        <v>6.0810825096657502E-6</v>
      </c>
    </row>
    <row r="4271" spans="1:6" x14ac:dyDescent="0.2">
      <c r="A4271" t="s">
        <v>196</v>
      </c>
      <c r="B4271" t="s">
        <v>9</v>
      </c>
      <c r="C4271" t="s">
        <v>133</v>
      </c>
      <c r="D4271" s="5">
        <v>6.7696648525185897E-6</v>
      </c>
      <c r="E4271" s="1">
        <v>8.1385040345512305E-6</v>
      </c>
      <c r="F4271" s="1">
        <v>6.1152764385981797E-6</v>
      </c>
    </row>
    <row r="4272" spans="1:6" x14ac:dyDescent="0.2">
      <c r="A4272" t="s">
        <v>218</v>
      </c>
      <c r="B4272" t="s">
        <v>9</v>
      </c>
      <c r="C4272" t="s">
        <v>53</v>
      </c>
      <c r="D4272" s="5">
        <v>6.7458951539055796E-6</v>
      </c>
      <c r="E4272" s="1">
        <v>9.4041006216672908E-6</v>
      </c>
      <c r="F4272" s="1">
        <v>5.3480699292831599E-6</v>
      </c>
    </row>
    <row r="4273" spans="1:6" x14ac:dyDescent="0.2">
      <c r="A4273" t="s">
        <v>205</v>
      </c>
      <c r="B4273" t="s">
        <v>9</v>
      </c>
      <c r="C4273" t="s">
        <v>154</v>
      </c>
      <c r="D4273" s="5">
        <v>6.7396046779112598E-6</v>
      </c>
      <c r="E4273" s="1">
        <v>8.1175021720982605E-6</v>
      </c>
      <c r="F4273" s="1">
        <v>6.0249041763253704E-6</v>
      </c>
    </row>
    <row r="4274" spans="1:6" x14ac:dyDescent="0.2">
      <c r="A4274" t="s">
        <v>209</v>
      </c>
      <c r="B4274" t="s">
        <v>9</v>
      </c>
      <c r="C4274" t="s">
        <v>164</v>
      </c>
      <c r="D4274" s="5">
        <v>6.7345963763586103E-6</v>
      </c>
      <c r="E4274" s="1">
        <v>8.14837100087238E-6</v>
      </c>
      <c r="F4274" s="1">
        <v>6.0686694737023103E-6</v>
      </c>
    </row>
    <row r="4275" spans="1:6" x14ac:dyDescent="0.2">
      <c r="A4275" t="s">
        <v>220</v>
      </c>
      <c r="B4275" t="s">
        <v>9</v>
      </c>
      <c r="C4275" t="s">
        <v>127</v>
      </c>
      <c r="D4275" s="5">
        <v>6.7325505828380301E-6</v>
      </c>
      <c r="E4275" s="1">
        <v>7.8331559332904103E-6</v>
      </c>
      <c r="F4275" s="1">
        <v>6.1232724986441799E-6</v>
      </c>
    </row>
    <row r="4276" spans="1:6" x14ac:dyDescent="0.2">
      <c r="A4276" t="s">
        <v>212</v>
      </c>
      <c r="B4276" t="s">
        <v>9</v>
      </c>
      <c r="C4276" t="s">
        <v>153</v>
      </c>
      <c r="D4276" s="5">
        <v>6.72404341242802E-6</v>
      </c>
      <c r="E4276" s="1">
        <v>8.1601596157765996E-6</v>
      </c>
      <c r="F4276" s="1">
        <v>6.6089104754437601E-6</v>
      </c>
    </row>
    <row r="4277" spans="1:6" x14ac:dyDescent="0.2">
      <c r="A4277" t="s">
        <v>211</v>
      </c>
      <c r="B4277" t="s">
        <v>9</v>
      </c>
      <c r="C4277" t="s">
        <v>22</v>
      </c>
      <c r="D4277" s="5">
        <v>6.7205201028217902E-6</v>
      </c>
      <c r="E4277" s="1">
        <v>7.7745539091930393E-6</v>
      </c>
      <c r="F4277" s="1">
        <v>6.0520541698246799E-6</v>
      </c>
    </row>
    <row r="4278" spans="1:6" x14ac:dyDescent="0.2">
      <c r="A4278" t="s">
        <v>203</v>
      </c>
      <c r="B4278" t="s">
        <v>9</v>
      </c>
      <c r="C4278" t="s">
        <v>173</v>
      </c>
      <c r="D4278" s="5">
        <v>6.7189984405483096E-6</v>
      </c>
      <c r="E4278" s="1">
        <v>8.6059916138989097E-6</v>
      </c>
      <c r="F4278" s="1">
        <v>6.1313265269871702E-6</v>
      </c>
    </row>
    <row r="4279" spans="1:6" x14ac:dyDescent="0.2">
      <c r="A4279" t="s">
        <v>199</v>
      </c>
      <c r="B4279" t="s">
        <v>9</v>
      </c>
      <c r="C4279" t="s">
        <v>173</v>
      </c>
      <c r="D4279" s="5">
        <v>6.71788083153193E-6</v>
      </c>
      <c r="E4279" s="1">
        <v>7.9688835532927304E-6</v>
      </c>
      <c r="F4279" s="1">
        <v>5.9198199244514003E-6</v>
      </c>
    </row>
    <row r="4280" spans="1:6" x14ac:dyDescent="0.2">
      <c r="A4280" t="s">
        <v>194</v>
      </c>
      <c r="B4280" t="s">
        <v>9</v>
      </c>
      <c r="C4280" t="s">
        <v>77</v>
      </c>
      <c r="D4280" s="5">
        <v>6.7158708017709904E-6</v>
      </c>
      <c r="E4280" s="1">
        <v>7.7160399135778397E-6</v>
      </c>
      <c r="F4280" s="1">
        <v>6.1728255880440699E-6</v>
      </c>
    </row>
    <row r="4281" spans="1:6" x14ac:dyDescent="0.2">
      <c r="A4281" t="s">
        <v>216</v>
      </c>
      <c r="B4281" t="s">
        <v>9</v>
      </c>
      <c r="C4281" t="s">
        <v>108</v>
      </c>
      <c r="D4281" s="5">
        <v>6.7024271629368096E-6</v>
      </c>
      <c r="E4281" s="1">
        <v>8.5666431262996593E-6</v>
      </c>
      <c r="F4281" s="1">
        <v>5.9908381360448899E-6</v>
      </c>
    </row>
    <row r="4282" spans="1:6" x14ac:dyDescent="0.2">
      <c r="A4282" t="s">
        <v>190</v>
      </c>
      <c r="B4282" t="s">
        <v>9</v>
      </c>
      <c r="C4282" t="s">
        <v>137</v>
      </c>
      <c r="D4282" s="5">
        <v>6.6984327099953603E-6</v>
      </c>
      <c r="E4282" s="1">
        <v>8.2715123359986305E-6</v>
      </c>
      <c r="F4282" s="1">
        <v>6.2577936975073803E-6</v>
      </c>
    </row>
    <row r="4283" spans="1:6" x14ac:dyDescent="0.2">
      <c r="A4283" t="s">
        <v>187</v>
      </c>
      <c r="B4283" t="s">
        <v>9</v>
      </c>
      <c r="C4283" t="s">
        <v>153</v>
      </c>
      <c r="D4283" s="5">
        <v>6.6945215264102498E-6</v>
      </c>
      <c r="E4283" s="1">
        <v>8.16910023927267E-6</v>
      </c>
      <c r="F4283" s="1">
        <v>6.6286670332101996E-6</v>
      </c>
    </row>
    <row r="4284" spans="1:6" x14ac:dyDescent="0.2">
      <c r="A4284" t="s">
        <v>207</v>
      </c>
      <c r="B4284" t="s">
        <v>9</v>
      </c>
      <c r="C4284" t="s">
        <v>153</v>
      </c>
      <c r="D4284" s="5">
        <v>6.6654912358904998E-6</v>
      </c>
      <c r="E4284" s="1">
        <v>8.1225582301410905E-6</v>
      </c>
      <c r="F4284" s="1">
        <v>6.5764227524169297E-6</v>
      </c>
    </row>
    <row r="4285" spans="1:6" x14ac:dyDescent="0.2">
      <c r="A4285" t="s">
        <v>190</v>
      </c>
      <c r="B4285" t="s">
        <v>9</v>
      </c>
      <c r="C4285" t="s">
        <v>166</v>
      </c>
      <c r="D4285" s="5">
        <v>6.6621941862734199E-6</v>
      </c>
      <c r="E4285" s="1">
        <v>8.2067303811773006E-6</v>
      </c>
      <c r="F4285" s="1">
        <v>5.8207631712367497E-6</v>
      </c>
    </row>
    <row r="4286" spans="1:6" x14ac:dyDescent="0.2">
      <c r="A4286" t="s">
        <v>189</v>
      </c>
      <c r="B4286" t="s">
        <v>9</v>
      </c>
      <c r="C4286" t="s">
        <v>22</v>
      </c>
      <c r="D4286" s="5">
        <v>6.66124815000993E-6</v>
      </c>
      <c r="E4286" s="1">
        <v>8.4948823394982995E-6</v>
      </c>
      <c r="F4286" s="1">
        <v>6.66102849758476E-6</v>
      </c>
    </row>
    <row r="4287" spans="1:6" x14ac:dyDescent="0.2">
      <c r="A4287" t="s">
        <v>177</v>
      </c>
      <c r="B4287" t="s">
        <v>9</v>
      </c>
      <c r="C4287" t="s">
        <v>19</v>
      </c>
      <c r="D4287" s="5">
        <v>6.6553264982874599E-6</v>
      </c>
      <c r="E4287" s="1">
        <v>8.4555358765936497E-6</v>
      </c>
      <c r="F4287" s="1">
        <v>6.56885277616031E-6</v>
      </c>
    </row>
    <row r="4288" spans="1:6" x14ac:dyDescent="0.2">
      <c r="A4288" t="s">
        <v>187</v>
      </c>
      <c r="B4288" t="s">
        <v>9</v>
      </c>
      <c r="C4288" t="s">
        <v>140</v>
      </c>
      <c r="D4288" s="5">
        <v>6.6489396980099101E-6</v>
      </c>
      <c r="E4288" s="1">
        <v>3.5466934575840501E-6</v>
      </c>
      <c r="F4288" s="1">
        <v>3.5792353346162398E-6</v>
      </c>
    </row>
    <row r="4289" spans="1:6" x14ac:dyDescent="0.2">
      <c r="A4289" t="s">
        <v>184</v>
      </c>
      <c r="B4289" t="s">
        <v>9</v>
      </c>
      <c r="C4289" t="s">
        <v>158</v>
      </c>
      <c r="D4289" s="5">
        <v>6.6446485263759301E-6</v>
      </c>
      <c r="E4289" s="1">
        <v>3.0302023038659101E-6</v>
      </c>
      <c r="F4289" s="1">
        <v>3.3249843306923301E-6</v>
      </c>
    </row>
    <row r="4290" spans="1:6" x14ac:dyDescent="0.2">
      <c r="A4290" t="s">
        <v>205</v>
      </c>
      <c r="B4290" t="s">
        <v>9</v>
      </c>
      <c r="C4290" t="s">
        <v>47</v>
      </c>
      <c r="D4290" s="5">
        <v>6.6387528414688702E-6</v>
      </c>
      <c r="E4290" s="1">
        <v>7.3751071284344698E-6</v>
      </c>
      <c r="F4290" s="1">
        <v>5.9397165379207699E-6</v>
      </c>
    </row>
    <row r="4291" spans="1:6" x14ac:dyDescent="0.2">
      <c r="A4291" t="s">
        <v>199</v>
      </c>
      <c r="B4291" t="s">
        <v>9</v>
      </c>
      <c r="C4291" t="s">
        <v>85</v>
      </c>
      <c r="D4291" s="5">
        <v>6.6234889241655198E-6</v>
      </c>
      <c r="E4291" s="1">
        <v>7.8821466006466308E-6</v>
      </c>
      <c r="F4291" s="1">
        <v>6.0841334438592203E-6</v>
      </c>
    </row>
    <row r="4292" spans="1:6" x14ac:dyDescent="0.2">
      <c r="A4292" t="s">
        <v>208</v>
      </c>
      <c r="B4292" t="s">
        <v>9</v>
      </c>
      <c r="C4292" t="s">
        <v>126</v>
      </c>
      <c r="D4292" s="5">
        <v>6.6115925973481099E-6</v>
      </c>
      <c r="E4292" s="1">
        <v>7.8367806390999497E-6</v>
      </c>
      <c r="F4292" s="1">
        <v>5.7724423787861798E-6</v>
      </c>
    </row>
    <row r="4293" spans="1:6" x14ac:dyDescent="0.2">
      <c r="A4293" t="s">
        <v>217</v>
      </c>
      <c r="B4293" t="s">
        <v>9</v>
      </c>
      <c r="C4293" t="s">
        <v>116</v>
      </c>
      <c r="D4293" s="5">
        <v>6.5791529692937599E-6</v>
      </c>
      <c r="E4293" s="1">
        <v>8.5813591537753994E-6</v>
      </c>
      <c r="F4293" s="1">
        <v>5.8663561127031097E-6</v>
      </c>
    </row>
    <row r="4294" spans="1:6" x14ac:dyDescent="0.2">
      <c r="A4294" t="s">
        <v>199</v>
      </c>
      <c r="B4294" t="s">
        <v>9</v>
      </c>
      <c r="C4294" t="s">
        <v>136</v>
      </c>
      <c r="D4294" s="5">
        <v>6.57796590695963E-6</v>
      </c>
      <c r="E4294" s="1">
        <v>8.3058158651286004E-6</v>
      </c>
      <c r="F4294" s="1">
        <v>6.22757229571452E-6</v>
      </c>
    </row>
    <row r="4295" spans="1:6" x14ac:dyDescent="0.2">
      <c r="A4295" t="s">
        <v>200</v>
      </c>
      <c r="B4295" t="s">
        <v>9</v>
      </c>
      <c r="C4295" t="s">
        <v>143</v>
      </c>
      <c r="D4295" s="5">
        <v>6.5755700488861396E-6</v>
      </c>
      <c r="E4295" s="1">
        <v>8.8743155683620893E-6</v>
      </c>
      <c r="F4295" s="1">
        <v>5.3013750846126204E-6</v>
      </c>
    </row>
    <row r="4296" spans="1:6" x14ac:dyDescent="0.2">
      <c r="A4296" t="s">
        <v>199</v>
      </c>
      <c r="B4296" t="s">
        <v>9</v>
      </c>
      <c r="C4296" t="s">
        <v>48</v>
      </c>
      <c r="D4296" s="5">
        <v>6.5678377708350902E-6</v>
      </c>
      <c r="E4296" s="1">
        <v>6.8650156096161298E-6</v>
      </c>
      <c r="F4296" s="1">
        <v>5.9259157105945001E-6</v>
      </c>
    </row>
    <row r="4297" spans="1:6" x14ac:dyDescent="0.2">
      <c r="A4297" t="s">
        <v>194</v>
      </c>
      <c r="B4297" t="s">
        <v>9</v>
      </c>
      <c r="C4297" t="s">
        <v>114</v>
      </c>
      <c r="D4297" s="5">
        <v>6.5613930138257804E-6</v>
      </c>
      <c r="E4297" s="1">
        <v>8.5337685097018703E-7</v>
      </c>
      <c r="F4297" s="1">
        <v>2.1060663012989299E-6</v>
      </c>
    </row>
    <row r="4298" spans="1:6" x14ac:dyDescent="0.2">
      <c r="A4298" t="s">
        <v>177</v>
      </c>
      <c r="B4298" t="s">
        <v>9</v>
      </c>
      <c r="C4298" t="s">
        <v>36</v>
      </c>
      <c r="D4298" s="5">
        <v>6.5573480654638302E-6</v>
      </c>
      <c r="E4298" s="1">
        <v>7.6705883240343695E-6</v>
      </c>
      <c r="F4298" s="1">
        <v>5.9546629053071599E-6</v>
      </c>
    </row>
    <row r="4299" spans="1:6" x14ac:dyDescent="0.2">
      <c r="A4299" t="s">
        <v>200</v>
      </c>
      <c r="B4299" t="s">
        <v>9</v>
      </c>
      <c r="C4299" t="s">
        <v>90</v>
      </c>
      <c r="D4299" s="5">
        <v>6.5561227742248199E-6</v>
      </c>
      <c r="E4299" s="1">
        <v>7.9654895075651103E-6</v>
      </c>
      <c r="F4299" s="1">
        <v>6.03251251794445E-6</v>
      </c>
    </row>
    <row r="4300" spans="1:6" x14ac:dyDescent="0.2">
      <c r="A4300" t="s">
        <v>182</v>
      </c>
      <c r="B4300" t="s">
        <v>9</v>
      </c>
      <c r="C4300" t="s">
        <v>153</v>
      </c>
      <c r="D4300" s="5">
        <v>6.5461919838972302E-6</v>
      </c>
      <c r="E4300" s="1">
        <v>7.9970914993970499E-6</v>
      </c>
      <c r="F4300" s="1">
        <v>6.4712264730472998E-6</v>
      </c>
    </row>
    <row r="4301" spans="1:6" x14ac:dyDescent="0.2">
      <c r="A4301" t="s">
        <v>198</v>
      </c>
      <c r="B4301" t="s">
        <v>9</v>
      </c>
      <c r="C4301" t="s">
        <v>57</v>
      </c>
      <c r="D4301" s="5">
        <v>6.5382500434598397E-6</v>
      </c>
      <c r="E4301" s="1">
        <v>8.2427619627824594E-6</v>
      </c>
      <c r="F4301" s="1">
        <v>6.1003855602489203E-6</v>
      </c>
    </row>
    <row r="4302" spans="1:6" x14ac:dyDescent="0.2">
      <c r="A4302" t="s">
        <v>201</v>
      </c>
      <c r="B4302" t="s">
        <v>9</v>
      </c>
      <c r="C4302" t="s">
        <v>167</v>
      </c>
      <c r="D4302" s="5">
        <v>6.5372490638495203E-6</v>
      </c>
      <c r="E4302" s="1">
        <v>6.7200989066228101E-6</v>
      </c>
      <c r="F4302" s="1">
        <v>5.9531118475686701E-6</v>
      </c>
    </row>
    <row r="4303" spans="1:6" x14ac:dyDescent="0.2">
      <c r="A4303" t="s">
        <v>194</v>
      </c>
      <c r="B4303" t="s">
        <v>9</v>
      </c>
      <c r="C4303" t="s">
        <v>141</v>
      </c>
      <c r="D4303" s="5">
        <v>6.5228947267966798E-6</v>
      </c>
      <c r="E4303" s="1">
        <v>8.6653739815859008E-6</v>
      </c>
      <c r="F4303" s="1">
        <v>6.6955100817630201E-6</v>
      </c>
    </row>
    <row r="4304" spans="1:6" x14ac:dyDescent="0.2">
      <c r="A4304" t="s">
        <v>215</v>
      </c>
      <c r="B4304" t="s">
        <v>9</v>
      </c>
      <c r="C4304" t="s">
        <v>170</v>
      </c>
      <c r="D4304" s="5">
        <v>6.5159172648673301E-6</v>
      </c>
      <c r="E4304" s="1">
        <v>8.1150418369030006E-6</v>
      </c>
      <c r="F4304" s="1">
        <v>6.4574453075881597E-6</v>
      </c>
    </row>
    <row r="4305" spans="1:6" x14ac:dyDescent="0.2">
      <c r="A4305" t="s">
        <v>220</v>
      </c>
      <c r="B4305" t="s">
        <v>9</v>
      </c>
      <c r="C4305" t="s">
        <v>19</v>
      </c>
      <c r="D4305" s="5">
        <v>6.5120561539118E-6</v>
      </c>
      <c r="E4305" s="1">
        <v>7.6097933561102096E-6</v>
      </c>
      <c r="F4305" s="1">
        <v>6.3342877558890697E-6</v>
      </c>
    </row>
    <row r="4306" spans="1:6" x14ac:dyDescent="0.2">
      <c r="A4306" t="s">
        <v>205</v>
      </c>
      <c r="B4306" t="s">
        <v>9</v>
      </c>
      <c r="C4306" t="s">
        <v>82</v>
      </c>
      <c r="D4306" s="5">
        <v>6.4921589269800897E-6</v>
      </c>
      <c r="E4306" s="1">
        <v>7.8196337906109992E-6</v>
      </c>
      <c r="F4306" s="1">
        <v>5.8036599144624496E-6</v>
      </c>
    </row>
    <row r="4307" spans="1:6" x14ac:dyDescent="0.2">
      <c r="A4307" t="s">
        <v>197</v>
      </c>
      <c r="B4307" t="s">
        <v>9</v>
      </c>
      <c r="C4307" t="s">
        <v>163</v>
      </c>
      <c r="D4307" s="5">
        <v>6.4476083549125699E-6</v>
      </c>
      <c r="E4307" s="1">
        <v>8.4258416013624694E-6</v>
      </c>
      <c r="F4307" s="1">
        <v>6.4469404064489998E-6</v>
      </c>
    </row>
    <row r="4308" spans="1:6" x14ac:dyDescent="0.2">
      <c r="A4308" t="s">
        <v>204</v>
      </c>
      <c r="B4308" t="s">
        <v>9</v>
      </c>
      <c r="C4308" t="s">
        <v>131</v>
      </c>
      <c r="D4308" s="5">
        <v>6.4087722510745997E-6</v>
      </c>
      <c r="E4308" s="1">
        <v>7.2851076646375301E-6</v>
      </c>
      <c r="F4308" s="1">
        <v>5.6098141842777301E-6</v>
      </c>
    </row>
    <row r="4309" spans="1:6" x14ac:dyDescent="0.2">
      <c r="A4309" t="s">
        <v>176</v>
      </c>
      <c r="B4309" t="s">
        <v>9</v>
      </c>
      <c r="C4309" t="s">
        <v>18</v>
      </c>
      <c r="D4309" s="5">
        <v>6.3615735192762898E-6</v>
      </c>
      <c r="E4309" s="1">
        <v>7.0762656510248701E-6</v>
      </c>
      <c r="F4309" s="1">
        <v>5.6398646671676903E-6</v>
      </c>
    </row>
    <row r="4310" spans="1:6" x14ac:dyDescent="0.2">
      <c r="A4310" t="s">
        <v>203</v>
      </c>
      <c r="B4310" t="s">
        <v>9</v>
      </c>
      <c r="C4310" t="s">
        <v>111</v>
      </c>
      <c r="D4310" s="5">
        <v>6.3548915326381598E-6</v>
      </c>
      <c r="E4310" s="1">
        <v>8.1396273151476201E-6</v>
      </c>
      <c r="F4310" s="1">
        <v>5.7990659433775403E-6</v>
      </c>
    </row>
    <row r="4311" spans="1:6" x14ac:dyDescent="0.2">
      <c r="A4311" t="s">
        <v>211</v>
      </c>
      <c r="B4311" t="s">
        <v>9</v>
      </c>
      <c r="C4311" t="s">
        <v>90</v>
      </c>
      <c r="D4311" s="5">
        <v>6.3144691114179402E-6</v>
      </c>
      <c r="E4311" s="1">
        <v>7.8409390575127796E-6</v>
      </c>
      <c r="F4311" s="1">
        <v>5.80851395474535E-6</v>
      </c>
    </row>
    <row r="4312" spans="1:6" x14ac:dyDescent="0.2">
      <c r="A4312" t="s">
        <v>187</v>
      </c>
      <c r="B4312" t="s">
        <v>9</v>
      </c>
      <c r="C4312" t="s">
        <v>103</v>
      </c>
      <c r="D4312" s="5">
        <v>6.3113221829868199E-6</v>
      </c>
      <c r="E4312" s="1">
        <v>7.5346288883640298E-6</v>
      </c>
      <c r="F4312" s="1">
        <v>5.8860812303327596E-6</v>
      </c>
    </row>
    <row r="4313" spans="1:6" x14ac:dyDescent="0.2">
      <c r="A4313" t="s">
        <v>177</v>
      </c>
      <c r="B4313" t="s">
        <v>9</v>
      </c>
      <c r="C4313" t="s">
        <v>71</v>
      </c>
      <c r="D4313" s="5">
        <v>6.3046381147803E-6</v>
      </c>
      <c r="E4313" s="1">
        <v>7.3575600610330202E-6</v>
      </c>
      <c r="F4313" s="1">
        <v>5.72651421222709E-6</v>
      </c>
    </row>
    <row r="4314" spans="1:6" x14ac:dyDescent="0.2">
      <c r="A4314" t="s">
        <v>194</v>
      </c>
      <c r="B4314" t="s">
        <v>9</v>
      </c>
      <c r="C4314" t="s">
        <v>148</v>
      </c>
      <c r="D4314" s="5">
        <v>6.2924353715469298E-6</v>
      </c>
      <c r="E4314" s="1">
        <v>7.4055710977906701E-6</v>
      </c>
      <c r="F4314" s="1">
        <v>5.7921499905197202E-6</v>
      </c>
    </row>
    <row r="4315" spans="1:6" x14ac:dyDescent="0.2">
      <c r="A4315" t="s">
        <v>180</v>
      </c>
      <c r="B4315" t="s">
        <v>9</v>
      </c>
      <c r="C4315" t="s">
        <v>74</v>
      </c>
      <c r="D4315" s="5">
        <v>6.26900704731402E-6</v>
      </c>
      <c r="E4315" s="1">
        <v>7.13322124225801E-6</v>
      </c>
      <c r="F4315" s="1">
        <v>5.7270499947088398E-6</v>
      </c>
    </row>
    <row r="4316" spans="1:6" x14ac:dyDescent="0.2">
      <c r="A4316" t="s">
        <v>201</v>
      </c>
      <c r="B4316" t="s">
        <v>9</v>
      </c>
      <c r="C4316" t="s">
        <v>135</v>
      </c>
      <c r="D4316" s="5">
        <v>6.2679473036780803E-6</v>
      </c>
      <c r="E4316" s="1">
        <v>7.1963329833806498E-6</v>
      </c>
      <c r="F4316" s="1">
        <v>5.8609926461395496E-6</v>
      </c>
    </row>
    <row r="4317" spans="1:6" x14ac:dyDescent="0.2">
      <c r="A4317" t="s">
        <v>201</v>
      </c>
      <c r="B4317" t="s">
        <v>9</v>
      </c>
      <c r="C4317" t="s">
        <v>148</v>
      </c>
      <c r="D4317" s="5">
        <v>6.2625483727437503E-6</v>
      </c>
      <c r="E4317" s="1">
        <v>7.5654202309115298E-6</v>
      </c>
      <c r="F4317" s="1">
        <v>5.61210026022343E-6</v>
      </c>
    </row>
    <row r="4318" spans="1:6" x14ac:dyDescent="0.2">
      <c r="A4318" t="s">
        <v>216</v>
      </c>
      <c r="B4318" t="s">
        <v>9</v>
      </c>
      <c r="C4318" t="s">
        <v>127</v>
      </c>
      <c r="D4318" s="5">
        <v>6.2531634468345598E-6</v>
      </c>
      <c r="E4318" s="1">
        <v>7.49442144395373E-6</v>
      </c>
      <c r="F4318" s="1">
        <v>5.3177820299945099E-6</v>
      </c>
    </row>
    <row r="4319" spans="1:6" x14ac:dyDescent="0.2">
      <c r="A4319" t="s">
        <v>220</v>
      </c>
      <c r="B4319" t="s">
        <v>9</v>
      </c>
      <c r="C4319" t="s">
        <v>164</v>
      </c>
      <c r="D4319" s="5">
        <v>6.2365437081563098E-6</v>
      </c>
      <c r="E4319" s="1">
        <v>8.0917787916111995E-6</v>
      </c>
      <c r="F4319" s="1">
        <v>6.1615893216536199E-6</v>
      </c>
    </row>
    <row r="4320" spans="1:6" x14ac:dyDescent="0.2">
      <c r="A4320" t="s">
        <v>218</v>
      </c>
      <c r="B4320" t="s">
        <v>9</v>
      </c>
      <c r="C4320" t="s">
        <v>127</v>
      </c>
      <c r="D4320" s="5">
        <v>6.2306178201456303E-6</v>
      </c>
      <c r="E4320" s="1">
        <v>7.3281227911315997E-6</v>
      </c>
      <c r="F4320" s="1">
        <v>5.5870903176703603E-6</v>
      </c>
    </row>
    <row r="4321" spans="1:6" x14ac:dyDescent="0.2">
      <c r="A4321" t="s">
        <v>182</v>
      </c>
      <c r="B4321" t="s">
        <v>9</v>
      </c>
      <c r="C4321" t="s">
        <v>75</v>
      </c>
      <c r="D4321" s="5">
        <v>6.1738464381114003E-6</v>
      </c>
      <c r="E4321" s="1">
        <v>7.6110891429306102E-6</v>
      </c>
      <c r="F4321" s="1">
        <v>5.5469884015296897E-6</v>
      </c>
    </row>
    <row r="4322" spans="1:6" x14ac:dyDescent="0.2">
      <c r="A4322" t="s">
        <v>184</v>
      </c>
      <c r="B4322" t="s">
        <v>9</v>
      </c>
      <c r="C4322" t="s">
        <v>164</v>
      </c>
      <c r="D4322" s="5">
        <v>6.1669845949210799E-6</v>
      </c>
      <c r="E4322" s="1">
        <v>7.3167944398307901E-6</v>
      </c>
      <c r="F4322" s="1">
        <v>5.5440386875472604E-6</v>
      </c>
    </row>
    <row r="4323" spans="1:6" x14ac:dyDescent="0.2">
      <c r="A4323" t="s">
        <v>178</v>
      </c>
      <c r="B4323" t="s">
        <v>9</v>
      </c>
      <c r="C4323" t="s">
        <v>149</v>
      </c>
      <c r="D4323" s="5">
        <v>6.1621560087028998E-6</v>
      </c>
      <c r="E4323" s="1">
        <v>8.0336224286906699E-6</v>
      </c>
      <c r="F4323" s="1">
        <v>6.2719789520455104E-6</v>
      </c>
    </row>
    <row r="4324" spans="1:6" x14ac:dyDescent="0.2">
      <c r="A4324" t="s">
        <v>212</v>
      </c>
      <c r="B4324" t="s">
        <v>9</v>
      </c>
      <c r="C4324" t="s">
        <v>138</v>
      </c>
      <c r="D4324" s="5">
        <v>6.1570154076757004E-6</v>
      </c>
      <c r="E4324" s="1">
        <v>6.9872600636867299E-6</v>
      </c>
      <c r="F4324" s="1">
        <v>5.54995312681265E-6</v>
      </c>
    </row>
    <row r="4325" spans="1:6" x14ac:dyDescent="0.2">
      <c r="A4325" t="s">
        <v>210</v>
      </c>
      <c r="B4325" t="s">
        <v>9</v>
      </c>
      <c r="C4325" t="s">
        <v>29</v>
      </c>
      <c r="D4325" s="5">
        <v>6.1355918983335398E-6</v>
      </c>
      <c r="E4325" s="1">
        <v>7.26760214499252E-6</v>
      </c>
      <c r="F4325" s="1">
        <v>5.4899431328288801E-6</v>
      </c>
    </row>
    <row r="4326" spans="1:6" x14ac:dyDescent="0.2">
      <c r="A4326" t="s">
        <v>207</v>
      </c>
      <c r="B4326" t="s">
        <v>9</v>
      </c>
      <c r="C4326" t="s">
        <v>92</v>
      </c>
      <c r="D4326" s="5">
        <v>6.1311072404890697E-6</v>
      </c>
      <c r="E4326" s="1">
        <v>8.0912828460591802E-6</v>
      </c>
      <c r="F4326" s="1">
        <v>6.2112468216416997E-6</v>
      </c>
    </row>
    <row r="4327" spans="1:6" x14ac:dyDescent="0.2">
      <c r="A4327" t="s">
        <v>201</v>
      </c>
      <c r="B4327" t="s">
        <v>9</v>
      </c>
      <c r="C4327" t="s">
        <v>155</v>
      </c>
      <c r="D4327" s="5">
        <v>6.1276463165914902E-6</v>
      </c>
      <c r="E4327" s="1">
        <v>7.2653365487504303E-6</v>
      </c>
      <c r="F4327" s="1">
        <v>5.5194253400054202E-6</v>
      </c>
    </row>
    <row r="4328" spans="1:6" x14ac:dyDescent="0.2">
      <c r="A4328" t="s">
        <v>8</v>
      </c>
      <c r="B4328" t="s">
        <v>9</v>
      </c>
      <c r="C4328" t="s">
        <v>51</v>
      </c>
      <c r="D4328" s="5">
        <v>6.1210424999760399E-6</v>
      </c>
      <c r="E4328" s="1">
        <v>7.8801435449882695E-6</v>
      </c>
      <c r="F4328" s="1">
        <v>6.0446923910922698E-6</v>
      </c>
    </row>
    <row r="4329" spans="1:6" x14ac:dyDescent="0.2">
      <c r="A4329" t="s">
        <v>192</v>
      </c>
      <c r="B4329" t="s">
        <v>9</v>
      </c>
      <c r="C4329" t="s">
        <v>167</v>
      </c>
      <c r="D4329" s="5">
        <v>6.0956886359543396E-6</v>
      </c>
      <c r="E4329" s="1">
        <v>6.81586109508644E-6</v>
      </c>
      <c r="F4329" s="1">
        <v>5.7096895055180903E-6</v>
      </c>
    </row>
    <row r="4330" spans="1:6" x14ac:dyDescent="0.2">
      <c r="A4330" t="s">
        <v>188</v>
      </c>
      <c r="B4330" t="s">
        <v>9</v>
      </c>
      <c r="C4330" t="s">
        <v>133</v>
      </c>
      <c r="D4330" s="5">
        <v>6.0613883923096603E-6</v>
      </c>
      <c r="E4330" s="1">
        <v>7.13928315977101E-6</v>
      </c>
      <c r="F4330" s="1">
        <v>5.5415182866403297E-6</v>
      </c>
    </row>
    <row r="4331" spans="1:6" x14ac:dyDescent="0.2">
      <c r="A4331" t="s">
        <v>220</v>
      </c>
      <c r="B4331" t="s">
        <v>9</v>
      </c>
      <c r="C4331" t="s">
        <v>93</v>
      </c>
      <c r="D4331" s="5">
        <v>6.0422477682956602E-6</v>
      </c>
      <c r="E4331" s="1">
        <v>7.5666912287874999E-6</v>
      </c>
      <c r="F4331" s="1">
        <v>5.9193765887734696E-6</v>
      </c>
    </row>
    <row r="4332" spans="1:6" x14ac:dyDescent="0.2">
      <c r="A4332" t="s">
        <v>220</v>
      </c>
      <c r="B4332" t="s">
        <v>9</v>
      </c>
      <c r="C4332" t="s">
        <v>167</v>
      </c>
      <c r="D4332" s="5">
        <v>6.0360455658188703E-6</v>
      </c>
      <c r="E4332" s="1">
        <v>7.9121659578806401E-6</v>
      </c>
      <c r="F4332" s="1">
        <v>6.0927091893142199E-6</v>
      </c>
    </row>
    <row r="4333" spans="1:6" x14ac:dyDescent="0.2">
      <c r="A4333" t="s">
        <v>191</v>
      </c>
      <c r="B4333" t="s">
        <v>9</v>
      </c>
      <c r="C4333" t="s">
        <v>135</v>
      </c>
      <c r="D4333" s="5">
        <v>6.0304110401441804E-6</v>
      </c>
      <c r="E4333" s="1">
        <v>7.2664679552260101E-6</v>
      </c>
      <c r="F4333" s="1">
        <v>5.3843881171236503E-6</v>
      </c>
    </row>
    <row r="4334" spans="1:6" x14ac:dyDescent="0.2">
      <c r="A4334" t="s">
        <v>176</v>
      </c>
      <c r="B4334" t="s">
        <v>9</v>
      </c>
      <c r="C4334" t="s">
        <v>34</v>
      </c>
      <c r="D4334" s="5">
        <v>5.9927710913350599E-6</v>
      </c>
      <c r="E4334" s="1">
        <v>7.2728548153736901E-6</v>
      </c>
      <c r="F4334" s="1">
        <v>5.4172573133246798E-6</v>
      </c>
    </row>
    <row r="4335" spans="1:6" x14ac:dyDescent="0.2">
      <c r="A4335" t="s">
        <v>199</v>
      </c>
      <c r="B4335" t="s">
        <v>9</v>
      </c>
      <c r="C4335" t="s">
        <v>36</v>
      </c>
      <c r="D4335" s="5">
        <v>5.9703378189400897E-6</v>
      </c>
      <c r="E4335" s="1">
        <v>7.6244882078627299E-6</v>
      </c>
      <c r="F4335" s="1">
        <v>5.0158384990302597E-6</v>
      </c>
    </row>
    <row r="4336" spans="1:6" x14ac:dyDescent="0.2">
      <c r="A4336" t="s">
        <v>188</v>
      </c>
      <c r="B4336" t="s">
        <v>9</v>
      </c>
      <c r="C4336" t="s">
        <v>62</v>
      </c>
      <c r="D4336" s="5">
        <v>5.9681892302571998E-6</v>
      </c>
      <c r="E4336" s="1">
        <v>7.6507406374395205E-6</v>
      </c>
      <c r="F4336" s="1">
        <v>5.7117130230839403E-6</v>
      </c>
    </row>
    <row r="4337" spans="1:6" x14ac:dyDescent="0.2">
      <c r="A4337" t="s">
        <v>182</v>
      </c>
      <c r="B4337" t="s">
        <v>9</v>
      </c>
      <c r="C4337" t="s">
        <v>145</v>
      </c>
      <c r="D4337" s="5">
        <v>5.9617994773616999E-6</v>
      </c>
      <c r="E4337" s="1">
        <v>7.24054075497897E-6</v>
      </c>
      <c r="F4337" s="1">
        <v>5.7074757160396898E-6</v>
      </c>
    </row>
    <row r="4338" spans="1:6" x14ac:dyDescent="0.2">
      <c r="A4338" t="s">
        <v>203</v>
      </c>
      <c r="B4338" t="s">
        <v>9</v>
      </c>
      <c r="C4338" t="s">
        <v>139</v>
      </c>
      <c r="D4338" s="5">
        <v>5.95541650707267E-6</v>
      </c>
      <c r="E4338" s="1">
        <v>6.9055665593102097E-6</v>
      </c>
      <c r="F4338" s="1">
        <v>5.2966151559757102E-6</v>
      </c>
    </row>
    <row r="4339" spans="1:6" x14ac:dyDescent="0.2">
      <c r="A4339" t="s">
        <v>185</v>
      </c>
      <c r="B4339" t="s">
        <v>9</v>
      </c>
      <c r="C4339" t="s">
        <v>135</v>
      </c>
      <c r="D4339" s="5">
        <v>5.9470171118814097E-6</v>
      </c>
      <c r="E4339" s="1">
        <v>6.63626025423962E-6</v>
      </c>
      <c r="F4339" s="1">
        <v>5.4460274933206796E-6</v>
      </c>
    </row>
    <row r="4340" spans="1:6" x14ac:dyDescent="0.2">
      <c r="A4340" t="s">
        <v>203</v>
      </c>
      <c r="B4340" t="s">
        <v>9</v>
      </c>
      <c r="C4340" t="s">
        <v>138</v>
      </c>
      <c r="D4340" s="5">
        <v>5.94316219943956E-6</v>
      </c>
      <c r="E4340" s="1">
        <v>4.8597325135792104E-6</v>
      </c>
      <c r="F4340" s="1">
        <v>4.0945151392782701E-6</v>
      </c>
    </row>
    <row r="4341" spans="1:6" x14ac:dyDescent="0.2">
      <c r="A4341" t="s">
        <v>213</v>
      </c>
      <c r="B4341" t="s">
        <v>9</v>
      </c>
      <c r="C4341" t="s">
        <v>73</v>
      </c>
      <c r="D4341" s="5">
        <v>5.9300872818505796E-6</v>
      </c>
      <c r="E4341" s="1">
        <v>7.5174611411544802E-6</v>
      </c>
      <c r="F4341" s="1">
        <v>5.7177650317505402E-6</v>
      </c>
    </row>
    <row r="4342" spans="1:6" x14ac:dyDescent="0.2">
      <c r="A4342" t="s">
        <v>192</v>
      </c>
      <c r="B4342" t="s">
        <v>9</v>
      </c>
      <c r="C4342" t="s">
        <v>166</v>
      </c>
      <c r="D4342" s="5">
        <v>5.9209907932779002E-6</v>
      </c>
      <c r="E4342" s="1">
        <v>7.2438661372510704E-6</v>
      </c>
      <c r="F4342" s="1">
        <v>5.5093124795840004E-6</v>
      </c>
    </row>
    <row r="4343" spans="1:6" x14ac:dyDescent="0.2">
      <c r="A4343" t="s">
        <v>212</v>
      </c>
      <c r="B4343" t="s">
        <v>9</v>
      </c>
      <c r="C4343" t="s">
        <v>82</v>
      </c>
      <c r="D4343" s="5">
        <v>5.9170840718148999E-6</v>
      </c>
      <c r="E4343" s="1">
        <v>7.2701815979999304E-6</v>
      </c>
      <c r="F4343" s="1">
        <v>5.37354346318079E-6</v>
      </c>
    </row>
    <row r="4344" spans="1:6" x14ac:dyDescent="0.2">
      <c r="A4344" t="s">
        <v>191</v>
      </c>
      <c r="B4344" t="s">
        <v>9</v>
      </c>
      <c r="C4344" t="s">
        <v>80</v>
      </c>
      <c r="D4344" s="5">
        <v>5.9108252284400097E-6</v>
      </c>
      <c r="E4344" s="1">
        <v>7.1021117667291504E-6</v>
      </c>
      <c r="F4344" s="1">
        <v>5.1412211851344301E-6</v>
      </c>
    </row>
    <row r="4345" spans="1:6" x14ac:dyDescent="0.2">
      <c r="A4345" t="s">
        <v>194</v>
      </c>
      <c r="B4345" t="s">
        <v>9</v>
      </c>
      <c r="C4345" t="s">
        <v>48</v>
      </c>
      <c r="D4345" s="5">
        <v>5.9108143268951401E-6</v>
      </c>
      <c r="E4345" s="1">
        <v>7.1468470744224596E-6</v>
      </c>
      <c r="F4345" s="1">
        <v>5.4956743342976101E-6</v>
      </c>
    </row>
    <row r="4346" spans="1:6" x14ac:dyDescent="0.2">
      <c r="A4346" t="s">
        <v>213</v>
      </c>
      <c r="B4346" t="s">
        <v>9</v>
      </c>
      <c r="C4346" t="s">
        <v>37</v>
      </c>
      <c r="D4346" s="5">
        <v>5.9062196762850301E-6</v>
      </c>
      <c r="E4346" s="1">
        <v>6.9425810178897398E-6</v>
      </c>
      <c r="F4346" s="1">
        <v>5.5925686623449597E-6</v>
      </c>
    </row>
    <row r="4347" spans="1:6" x14ac:dyDescent="0.2">
      <c r="A4347" t="s">
        <v>177</v>
      </c>
      <c r="B4347" t="s">
        <v>9</v>
      </c>
      <c r="C4347" t="s">
        <v>37</v>
      </c>
      <c r="D4347" s="5">
        <v>5.8861220823472502E-6</v>
      </c>
      <c r="E4347" s="1">
        <v>7.5537764809023999E-6</v>
      </c>
      <c r="F4347" s="1">
        <v>5.6696612638656201E-6</v>
      </c>
    </row>
    <row r="4348" spans="1:6" x14ac:dyDescent="0.2">
      <c r="A4348" t="s">
        <v>208</v>
      </c>
      <c r="B4348" t="s">
        <v>9</v>
      </c>
      <c r="C4348" t="s">
        <v>106</v>
      </c>
      <c r="D4348" s="5">
        <v>5.8811003974612399E-6</v>
      </c>
      <c r="E4348" s="1">
        <v>7.2135120790250899E-6</v>
      </c>
      <c r="F4348" s="1">
        <v>5.7049940000635299E-6</v>
      </c>
    </row>
    <row r="4349" spans="1:6" x14ac:dyDescent="0.2">
      <c r="A4349" t="s">
        <v>210</v>
      </c>
      <c r="B4349" t="s">
        <v>9</v>
      </c>
      <c r="C4349" t="s">
        <v>144</v>
      </c>
      <c r="D4349" s="5">
        <v>5.8657793972784302E-6</v>
      </c>
      <c r="E4349" s="1">
        <v>6.9972665162853197E-6</v>
      </c>
      <c r="F4349" s="1">
        <v>5.3562611657155399E-6</v>
      </c>
    </row>
    <row r="4350" spans="1:6" x14ac:dyDescent="0.2">
      <c r="A4350" t="s">
        <v>190</v>
      </c>
      <c r="B4350" t="s">
        <v>9</v>
      </c>
      <c r="C4350" t="s">
        <v>36</v>
      </c>
      <c r="D4350" s="5">
        <v>5.8609373865430404E-6</v>
      </c>
      <c r="E4350" s="1">
        <v>6.8037061145391904E-6</v>
      </c>
      <c r="F4350" s="1">
        <v>5.1434100528659703E-6</v>
      </c>
    </row>
    <row r="4351" spans="1:6" x14ac:dyDescent="0.2">
      <c r="A4351" t="s">
        <v>189</v>
      </c>
      <c r="B4351" t="s">
        <v>9</v>
      </c>
      <c r="C4351" t="s">
        <v>38</v>
      </c>
      <c r="D4351" s="5">
        <v>5.8362710700105598E-6</v>
      </c>
      <c r="E4351" s="1">
        <v>7.4045093977879E-6</v>
      </c>
      <c r="F4351" s="1">
        <v>5.5273279336310904E-6</v>
      </c>
    </row>
    <row r="4352" spans="1:6" x14ac:dyDescent="0.2">
      <c r="A4352" t="s">
        <v>175</v>
      </c>
      <c r="B4352" t="s">
        <v>9</v>
      </c>
      <c r="C4352" t="s">
        <v>125</v>
      </c>
      <c r="D4352" s="5">
        <v>5.8337997364968202E-6</v>
      </c>
      <c r="E4352" s="1">
        <v>7.4838290450602101E-6</v>
      </c>
      <c r="F4352" s="1">
        <v>5.4960387220340897E-6</v>
      </c>
    </row>
    <row r="4353" spans="1:6" x14ac:dyDescent="0.2">
      <c r="A4353" t="s">
        <v>186</v>
      </c>
      <c r="B4353" t="s">
        <v>9</v>
      </c>
      <c r="C4353" t="s">
        <v>105</v>
      </c>
      <c r="D4353" s="5">
        <v>5.83378289517573E-6</v>
      </c>
      <c r="E4353" s="1">
        <v>9.07927994356291E-7</v>
      </c>
      <c r="F4353" s="1">
        <v>1.9708065778592301E-6</v>
      </c>
    </row>
    <row r="4354" spans="1:6" x14ac:dyDescent="0.2">
      <c r="A4354" t="s">
        <v>213</v>
      </c>
      <c r="B4354" t="s">
        <v>9</v>
      </c>
      <c r="C4354" t="s">
        <v>97</v>
      </c>
      <c r="D4354" s="5">
        <v>5.82785856683647E-6</v>
      </c>
      <c r="E4354" s="1">
        <v>7.6659969611434605E-6</v>
      </c>
      <c r="F4354" s="1">
        <v>5.0105309310057804E-6</v>
      </c>
    </row>
    <row r="4355" spans="1:6" x14ac:dyDescent="0.2">
      <c r="A4355" t="s">
        <v>210</v>
      </c>
      <c r="B4355" t="s">
        <v>9</v>
      </c>
      <c r="C4355" t="s">
        <v>164</v>
      </c>
      <c r="D4355" s="5">
        <v>5.7842441078435098E-6</v>
      </c>
      <c r="E4355" s="1">
        <v>6.96127977274089E-6</v>
      </c>
      <c r="F4355" s="1">
        <v>5.4013531383210099E-6</v>
      </c>
    </row>
    <row r="4356" spans="1:6" x14ac:dyDescent="0.2">
      <c r="A4356" t="s">
        <v>211</v>
      </c>
      <c r="B4356" t="s">
        <v>9</v>
      </c>
      <c r="C4356" t="s">
        <v>29</v>
      </c>
      <c r="D4356" s="5">
        <v>5.7739120575174396E-6</v>
      </c>
      <c r="E4356" s="1">
        <v>7.0921052232702097E-6</v>
      </c>
      <c r="F4356" s="1">
        <v>5.03180814449243E-6</v>
      </c>
    </row>
    <row r="4357" spans="1:6" x14ac:dyDescent="0.2">
      <c r="A4357" t="s">
        <v>186</v>
      </c>
      <c r="B4357" t="s">
        <v>9</v>
      </c>
      <c r="C4357" t="s">
        <v>32</v>
      </c>
      <c r="D4357" s="5">
        <v>5.759695482841E-6</v>
      </c>
      <c r="E4357" s="1">
        <v>6.7849359671014303E-6</v>
      </c>
      <c r="F4357" s="1">
        <v>5.2846069700950403E-6</v>
      </c>
    </row>
    <row r="4358" spans="1:6" x14ac:dyDescent="0.2">
      <c r="A4358" t="s">
        <v>191</v>
      </c>
      <c r="B4358" t="s">
        <v>9</v>
      </c>
      <c r="C4358" t="s">
        <v>36</v>
      </c>
      <c r="D4358" s="5">
        <v>5.7342185770220602E-6</v>
      </c>
      <c r="E4358" s="1">
        <v>6.55621665435569E-6</v>
      </c>
      <c r="F4358" s="1">
        <v>4.9597330272624004E-6</v>
      </c>
    </row>
    <row r="4359" spans="1:6" x14ac:dyDescent="0.2">
      <c r="A4359" t="s">
        <v>219</v>
      </c>
      <c r="B4359" t="s">
        <v>9</v>
      </c>
      <c r="C4359" t="s">
        <v>170</v>
      </c>
      <c r="D4359" s="5">
        <v>5.7325808022391398E-6</v>
      </c>
      <c r="E4359" s="1">
        <v>6.7368036134362498E-6</v>
      </c>
      <c r="F4359" s="1">
        <v>5.2406900829901399E-6</v>
      </c>
    </row>
    <row r="4360" spans="1:6" x14ac:dyDescent="0.2">
      <c r="A4360" t="s">
        <v>184</v>
      </c>
      <c r="B4360" t="s">
        <v>9</v>
      </c>
      <c r="C4360" t="s">
        <v>45</v>
      </c>
      <c r="D4360" s="5">
        <v>5.69943491878658E-6</v>
      </c>
      <c r="E4360" s="1">
        <v>6.7021915341456998E-6</v>
      </c>
      <c r="F4360" s="1">
        <v>5.1281029372392098E-6</v>
      </c>
    </row>
    <row r="4361" spans="1:6" x14ac:dyDescent="0.2">
      <c r="A4361" t="s">
        <v>182</v>
      </c>
      <c r="B4361" t="s">
        <v>9</v>
      </c>
      <c r="C4361" t="s">
        <v>71</v>
      </c>
      <c r="D4361" s="5">
        <v>5.6992686608009197E-6</v>
      </c>
      <c r="E4361" s="1">
        <v>6.5115609944625598E-6</v>
      </c>
      <c r="F4361" s="1">
        <v>5.0992088273708803E-6</v>
      </c>
    </row>
    <row r="4362" spans="1:6" x14ac:dyDescent="0.2">
      <c r="A4362" t="s">
        <v>215</v>
      </c>
      <c r="B4362" t="s">
        <v>9</v>
      </c>
      <c r="C4362" t="s">
        <v>18</v>
      </c>
      <c r="D4362" s="5">
        <v>5.6962495509009103E-6</v>
      </c>
      <c r="E4362" s="1">
        <v>6.7127009191774599E-6</v>
      </c>
      <c r="F4362" s="1">
        <v>5.2053969671671203E-6</v>
      </c>
    </row>
    <row r="4363" spans="1:6" x14ac:dyDescent="0.2">
      <c r="A4363" t="s">
        <v>183</v>
      </c>
      <c r="B4363" t="s">
        <v>9</v>
      </c>
      <c r="C4363" t="s">
        <v>11</v>
      </c>
      <c r="D4363" s="5">
        <v>5.6949518216830204E-6</v>
      </c>
      <c r="E4363" s="1">
        <v>7.0251154611331696E-6</v>
      </c>
      <c r="F4363" s="1">
        <v>5.0337887414929602E-6</v>
      </c>
    </row>
    <row r="4364" spans="1:6" x14ac:dyDescent="0.2">
      <c r="A4364" t="s">
        <v>206</v>
      </c>
      <c r="B4364" t="s">
        <v>9</v>
      </c>
      <c r="C4364" t="s">
        <v>138</v>
      </c>
      <c r="D4364" s="5">
        <v>5.6938746815185898E-6</v>
      </c>
      <c r="E4364" s="1">
        <v>7.2338071962719496E-6</v>
      </c>
      <c r="F4364" s="1">
        <v>5.5764284171547696E-6</v>
      </c>
    </row>
    <row r="4365" spans="1:6" x14ac:dyDescent="0.2">
      <c r="A4365" t="s">
        <v>211</v>
      </c>
      <c r="B4365" t="s">
        <v>9</v>
      </c>
      <c r="C4365" t="s">
        <v>153</v>
      </c>
      <c r="D4365" s="5">
        <v>5.6899773586883896E-6</v>
      </c>
      <c r="E4365" s="1">
        <v>7.0508384068274098E-6</v>
      </c>
      <c r="F4365" s="1">
        <v>5.6145367304350999E-6</v>
      </c>
    </row>
    <row r="4366" spans="1:6" x14ac:dyDescent="0.2">
      <c r="A4366" t="s">
        <v>211</v>
      </c>
      <c r="B4366" t="s">
        <v>9</v>
      </c>
      <c r="C4366" t="s">
        <v>148</v>
      </c>
      <c r="D4366" s="5">
        <v>5.6889864525678404E-6</v>
      </c>
      <c r="E4366" s="1">
        <v>6.8768068894690698E-6</v>
      </c>
      <c r="F4366" s="1">
        <v>4.8874048891441102E-6</v>
      </c>
    </row>
    <row r="4367" spans="1:6" x14ac:dyDescent="0.2">
      <c r="A4367" t="s">
        <v>216</v>
      </c>
      <c r="B4367" t="s">
        <v>9</v>
      </c>
      <c r="C4367" t="s">
        <v>98</v>
      </c>
      <c r="D4367" s="5">
        <v>5.6360254601010802E-6</v>
      </c>
      <c r="E4367" s="1">
        <v>7.5834331305274701E-6</v>
      </c>
      <c r="F4367" s="1">
        <v>5.9730863213519103E-6</v>
      </c>
    </row>
    <row r="4368" spans="1:6" x14ac:dyDescent="0.2">
      <c r="A4368" t="s">
        <v>8</v>
      </c>
      <c r="B4368" t="s">
        <v>9</v>
      </c>
      <c r="C4368" t="s">
        <v>128</v>
      </c>
      <c r="D4368" s="5">
        <v>5.6326136481192E-6</v>
      </c>
      <c r="E4368" s="1">
        <v>6.8453512190016499E-6</v>
      </c>
      <c r="F4368" s="1">
        <v>5.0736829186783001E-6</v>
      </c>
    </row>
    <row r="4369" spans="1:6" x14ac:dyDescent="0.2">
      <c r="A4369" t="s">
        <v>187</v>
      </c>
      <c r="B4369" t="s">
        <v>9</v>
      </c>
      <c r="C4369" t="s">
        <v>141</v>
      </c>
      <c r="D4369" s="5">
        <v>5.6303037901540902E-6</v>
      </c>
      <c r="E4369" s="1">
        <v>7.2704708913876697E-6</v>
      </c>
      <c r="F4369" s="1">
        <v>5.8513289912157698E-6</v>
      </c>
    </row>
    <row r="4370" spans="1:6" x14ac:dyDescent="0.2">
      <c r="A4370" t="s">
        <v>211</v>
      </c>
      <c r="B4370" t="s">
        <v>9</v>
      </c>
      <c r="C4370" t="s">
        <v>86</v>
      </c>
      <c r="D4370" s="5">
        <v>5.6215117101305199E-6</v>
      </c>
      <c r="E4370" s="1">
        <v>6.7518069442879998E-6</v>
      </c>
      <c r="F4370" s="1">
        <v>5.1860442903055903E-6</v>
      </c>
    </row>
    <row r="4371" spans="1:6" x14ac:dyDescent="0.2">
      <c r="A4371" t="s">
        <v>210</v>
      </c>
      <c r="B4371" t="s">
        <v>9</v>
      </c>
      <c r="C4371" t="s">
        <v>114</v>
      </c>
      <c r="D4371" s="5">
        <v>5.6159195529632498E-6</v>
      </c>
      <c r="E4371" s="1">
        <v>2.14764080671543E-7</v>
      </c>
      <c r="F4371" s="1">
        <v>1.4871751520912199E-6</v>
      </c>
    </row>
    <row r="4372" spans="1:6" x14ac:dyDescent="0.2">
      <c r="A4372" t="s">
        <v>184</v>
      </c>
      <c r="B4372" t="s">
        <v>9</v>
      </c>
      <c r="C4372" t="s">
        <v>18</v>
      </c>
      <c r="D4372" s="5">
        <v>5.6137051948068897E-6</v>
      </c>
      <c r="E4372" s="1">
        <v>6.2434954490696104E-6</v>
      </c>
      <c r="F4372" s="1">
        <v>4.93434056079429E-6</v>
      </c>
    </row>
    <row r="4373" spans="1:6" x14ac:dyDescent="0.2">
      <c r="A4373" t="s">
        <v>191</v>
      </c>
      <c r="B4373" t="s">
        <v>9</v>
      </c>
      <c r="C4373" t="s">
        <v>89</v>
      </c>
      <c r="D4373" s="5">
        <v>5.5994675424997898E-6</v>
      </c>
      <c r="E4373" s="1">
        <v>6.4010981704722E-6</v>
      </c>
      <c r="F4373" s="1">
        <v>5.0389085561837302E-6</v>
      </c>
    </row>
    <row r="4374" spans="1:6" x14ac:dyDescent="0.2">
      <c r="A4374" t="s">
        <v>1</v>
      </c>
      <c r="B4374" t="s">
        <v>9</v>
      </c>
      <c r="C4374" t="s">
        <v>24</v>
      </c>
      <c r="D4374" s="5">
        <v>5.5859345273797898E-6</v>
      </c>
      <c r="E4374" s="1">
        <v>6.4514935423087203E-6</v>
      </c>
      <c r="F4374" s="1">
        <v>5.0427202101673901E-6</v>
      </c>
    </row>
    <row r="4375" spans="1:6" x14ac:dyDescent="0.2">
      <c r="A4375" t="s">
        <v>214</v>
      </c>
      <c r="B4375" t="s">
        <v>9</v>
      </c>
      <c r="C4375" t="s">
        <v>81</v>
      </c>
      <c r="D4375" s="5">
        <v>5.5774676835203503E-6</v>
      </c>
      <c r="E4375" s="1">
        <v>6.6662875056013501E-6</v>
      </c>
      <c r="F4375" s="1">
        <v>5.2236464060312202E-6</v>
      </c>
    </row>
    <row r="4376" spans="1:6" x14ac:dyDescent="0.2">
      <c r="A4376" t="s">
        <v>218</v>
      </c>
      <c r="B4376" t="s">
        <v>9</v>
      </c>
      <c r="C4376" t="s">
        <v>72</v>
      </c>
      <c r="D4376" s="5">
        <v>5.5694876522711398E-6</v>
      </c>
      <c r="E4376" s="1">
        <v>6.9425857643165801E-6</v>
      </c>
      <c r="F4376" s="1">
        <v>4.8492923940477198E-6</v>
      </c>
    </row>
    <row r="4377" spans="1:6" x14ac:dyDescent="0.2">
      <c r="A4377" t="s">
        <v>192</v>
      </c>
      <c r="B4377" t="s">
        <v>9</v>
      </c>
      <c r="C4377" t="s">
        <v>140</v>
      </c>
      <c r="D4377" s="5">
        <v>5.5604451156623302E-6</v>
      </c>
      <c r="E4377" s="1">
        <v>6.4762798664343701E-6</v>
      </c>
      <c r="F4377" s="1">
        <v>4.7891228153806997E-6</v>
      </c>
    </row>
    <row r="4378" spans="1:6" x14ac:dyDescent="0.2">
      <c r="A4378" t="s">
        <v>182</v>
      </c>
      <c r="B4378" t="s">
        <v>9</v>
      </c>
      <c r="C4378" t="s">
        <v>127</v>
      </c>
      <c r="D4378" s="5">
        <v>5.5468351886392796E-6</v>
      </c>
      <c r="E4378" s="1">
        <v>6.4733195614007699E-6</v>
      </c>
      <c r="F4378" s="1">
        <v>4.9132884032189601E-6</v>
      </c>
    </row>
    <row r="4379" spans="1:6" x14ac:dyDescent="0.2">
      <c r="A4379" t="s">
        <v>179</v>
      </c>
      <c r="B4379" t="s">
        <v>9</v>
      </c>
      <c r="C4379" t="s">
        <v>144</v>
      </c>
      <c r="D4379" s="5">
        <v>5.5419475145245002E-6</v>
      </c>
      <c r="E4379" s="1">
        <v>6.9102092059419004E-6</v>
      </c>
      <c r="F4379" s="1">
        <v>5.4904587418060098E-6</v>
      </c>
    </row>
    <row r="4380" spans="1:6" x14ac:dyDescent="0.2">
      <c r="A4380" t="s">
        <v>213</v>
      </c>
      <c r="B4380" t="s">
        <v>9</v>
      </c>
      <c r="C4380" t="s">
        <v>111</v>
      </c>
      <c r="D4380" s="5">
        <v>5.5337178451712204E-6</v>
      </c>
      <c r="E4380" s="1">
        <v>7.1177806504212098E-6</v>
      </c>
      <c r="F4380" s="1">
        <v>5.1940339145366798E-6</v>
      </c>
    </row>
    <row r="4381" spans="1:6" x14ac:dyDescent="0.2">
      <c r="A4381" t="s">
        <v>194</v>
      </c>
      <c r="B4381" t="s">
        <v>9</v>
      </c>
      <c r="C4381" t="s">
        <v>117</v>
      </c>
      <c r="D4381" s="5">
        <v>5.5168402750265604E-6</v>
      </c>
      <c r="E4381" s="1">
        <v>6.9378049039440703E-6</v>
      </c>
      <c r="F4381" s="1">
        <v>5.1621243368344404E-6</v>
      </c>
    </row>
    <row r="4382" spans="1:6" x14ac:dyDescent="0.2">
      <c r="A4382" t="s">
        <v>182</v>
      </c>
      <c r="B4382" t="s">
        <v>9</v>
      </c>
      <c r="C4382" t="s">
        <v>138</v>
      </c>
      <c r="D4382" s="5">
        <v>5.5044674722370796E-6</v>
      </c>
      <c r="E4382" s="1">
        <v>6.4578544267147697E-6</v>
      </c>
      <c r="F4382" s="1">
        <v>5.1794017981977101E-6</v>
      </c>
    </row>
    <row r="4383" spans="1:6" x14ac:dyDescent="0.2">
      <c r="A4383" t="s">
        <v>183</v>
      </c>
      <c r="B4383" t="s">
        <v>9</v>
      </c>
      <c r="C4383" t="s">
        <v>108</v>
      </c>
      <c r="D4383" s="5">
        <v>5.49945499009568E-6</v>
      </c>
      <c r="E4383" s="1">
        <v>7.12096539662007E-6</v>
      </c>
      <c r="F4383" s="1">
        <v>5.1195372220134496E-6</v>
      </c>
    </row>
    <row r="4384" spans="1:6" x14ac:dyDescent="0.2">
      <c r="A4384" t="s">
        <v>8</v>
      </c>
      <c r="B4384" t="s">
        <v>9</v>
      </c>
      <c r="C4384" t="s">
        <v>122</v>
      </c>
      <c r="D4384" s="5">
        <v>5.49588073899022E-6</v>
      </c>
      <c r="E4384" s="1">
        <v>6.2460800297948503E-6</v>
      </c>
      <c r="F4384" s="1">
        <v>4.8824950603690799E-6</v>
      </c>
    </row>
    <row r="4385" spans="1:6" x14ac:dyDescent="0.2">
      <c r="A4385" t="s">
        <v>191</v>
      </c>
      <c r="B4385" t="s">
        <v>9</v>
      </c>
      <c r="C4385" t="s">
        <v>34</v>
      </c>
      <c r="D4385" s="5">
        <v>5.4838057524208598E-6</v>
      </c>
      <c r="E4385" s="1">
        <v>6.7525763843506897E-6</v>
      </c>
      <c r="F4385" s="1">
        <v>4.82235259313849E-6</v>
      </c>
    </row>
    <row r="4386" spans="1:6" x14ac:dyDescent="0.2">
      <c r="A4386" t="s">
        <v>8</v>
      </c>
      <c r="B4386" t="s">
        <v>9</v>
      </c>
      <c r="C4386" t="s">
        <v>53</v>
      </c>
      <c r="D4386" s="5">
        <v>5.4821567380407298E-6</v>
      </c>
      <c r="E4386" s="1">
        <v>6.5814247293259201E-6</v>
      </c>
      <c r="F4386" s="1">
        <v>4.6492380858681896E-6</v>
      </c>
    </row>
    <row r="4387" spans="1:6" x14ac:dyDescent="0.2">
      <c r="A4387" t="s">
        <v>213</v>
      </c>
      <c r="B4387" t="s">
        <v>9</v>
      </c>
      <c r="C4387" t="s">
        <v>128</v>
      </c>
      <c r="D4387" s="5">
        <v>5.4737258830947099E-6</v>
      </c>
      <c r="E4387" s="1">
        <v>6.4866732969186197E-6</v>
      </c>
      <c r="F4387" s="1">
        <v>4.9873829510963199E-6</v>
      </c>
    </row>
    <row r="4388" spans="1:6" x14ac:dyDescent="0.2">
      <c r="A4388" t="s">
        <v>206</v>
      </c>
      <c r="B4388" t="s">
        <v>9</v>
      </c>
      <c r="C4388" t="s">
        <v>122</v>
      </c>
      <c r="D4388" s="5">
        <v>5.4660330315239897E-6</v>
      </c>
      <c r="E4388" s="1">
        <v>6.35879380228868E-6</v>
      </c>
      <c r="F4388" s="1">
        <v>4.8718971662569796E-6</v>
      </c>
    </row>
    <row r="4389" spans="1:6" x14ac:dyDescent="0.2">
      <c r="A4389" t="s">
        <v>207</v>
      </c>
      <c r="B4389" t="s">
        <v>9</v>
      </c>
      <c r="C4389" t="s">
        <v>127</v>
      </c>
      <c r="D4389" s="5">
        <v>5.4648757845134199E-6</v>
      </c>
      <c r="E4389" s="1">
        <v>6.2701313228666301E-6</v>
      </c>
      <c r="F4389" s="1">
        <v>4.86448152071162E-6</v>
      </c>
    </row>
    <row r="4390" spans="1:6" x14ac:dyDescent="0.2">
      <c r="A4390" t="s">
        <v>186</v>
      </c>
      <c r="B4390" t="s">
        <v>9</v>
      </c>
      <c r="C4390" t="s">
        <v>75</v>
      </c>
      <c r="D4390" s="5">
        <v>5.4569226066045302E-6</v>
      </c>
      <c r="E4390" s="1">
        <v>6.7199845055103399E-6</v>
      </c>
      <c r="F4390" s="1">
        <v>4.8084134888918497E-6</v>
      </c>
    </row>
    <row r="4391" spans="1:6" x14ac:dyDescent="0.2">
      <c r="A4391" t="s">
        <v>212</v>
      </c>
      <c r="B4391" t="s">
        <v>9</v>
      </c>
      <c r="C4391" t="s">
        <v>100</v>
      </c>
      <c r="D4391" s="5">
        <v>5.45535538132037E-6</v>
      </c>
      <c r="E4391" s="1">
        <v>6.6365635792305101E-6</v>
      </c>
      <c r="F4391" s="1">
        <v>4.7355730677311002E-6</v>
      </c>
    </row>
    <row r="4392" spans="1:6" x14ac:dyDescent="0.2">
      <c r="A4392" t="s">
        <v>188</v>
      </c>
      <c r="B4392" t="s">
        <v>9</v>
      </c>
      <c r="C4392" t="s">
        <v>119</v>
      </c>
      <c r="D4392" s="5">
        <v>5.4507243720347598E-6</v>
      </c>
      <c r="E4392" s="1">
        <v>6.6815104998591501E-6</v>
      </c>
      <c r="F4392" s="1">
        <v>5.0502415252215297E-6</v>
      </c>
    </row>
    <row r="4393" spans="1:6" x14ac:dyDescent="0.2">
      <c r="A4393" t="s">
        <v>184</v>
      </c>
      <c r="B4393" t="s">
        <v>9</v>
      </c>
      <c r="C4393" t="s">
        <v>39</v>
      </c>
      <c r="D4393" s="5">
        <v>5.4398895879329998E-6</v>
      </c>
      <c r="E4393" s="1">
        <v>5.7730019166723301E-6</v>
      </c>
      <c r="F4393" s="1">
        <v>4.65375298652788E-6</v>
      </c>
    </row>
    <row r="4394" spans="1:6" x14ac:dyDescent="0.2">
      <c r="A4394" t="s">
        <v>194</v>
      </c>
      <c r="B4394" t="s">
        <v>9</v>
      </c>
      <c r="C4394" t="s">
        <v>86</v>
      </c>
      <c r="D4394" s="5">
        <v>5.43683820421896E-6</v>
      </c>
      <c r="E4394" s="1">
        <v>6.6797728613442601E-6</v>
      </c>
      <c r="F4394" s="1">
        <v>4.9905893663098699E-6</v>
      </c>
    </row>
    <row r="4395" spans="1:6" x14ac:dyDescent="0.2">
      <c r="A4395" t="s">
        <v>216</v>
      </c>
      <c r="B4395" t="s">
        <v>9</v>
      </c>
      <c r="C4395" t="s">
        <v>147</v>
      </c>
      <c r="D4395" s="5">
        <v>5.4337027300676903E-6</v>
      </c>
      <c r="E4395" s="1">
        <v>6.6849159936190397E-6</v>
      </c>
      <c r="F4395" s="1">
        <v>4.7569442614708704E-6</v>
      </c>
    </row>
    <row r="4396" spans="1:6" x14ac:dyDescent="0.2">
      <c r="A4396" t="s">
        <v>210</v>
      </c>
      <c r="B4396" t="s">
        <v>9</v>
      </c>
      <c r="C4396" t="s">
        <v>145</v>
      </c>
      <c r="D4396" s="5">
        <v>5.4285969425340197E-6</v>
      </c>
      <c r="E4396" s="1">
        <v>6.4261290519218402E-6</v>
      </c>
      <c r="F4396" s="1">
        <v>5.10725659081173E-6</v>
      </c>
    </row>
    <row r="4397" spans="1:6" x14ac:dyDescent="0.2">
      <c r="A4397" t="s">
        <v>176</v>
      </c>
      <c r="B4397" t="s">
        <v>9</v>
      </c>
      <c r="C4397" t="s">
        <v>51</v>
      </c>
      <c r="D4397" s="5">
        <v>5.4271825437169204E-6</v>
      </c>
      <c r="E4397" s="1">
        <v>6.25130286296725E-6</v>
      </c>
      <c r="F4397" s="1">
        <v>4.8907132210535799E-6</v>
      </c>
    </row>
    <row r="4398" spans="1:6" x14ac:dyDescent="0.2">
      <c r="A4398" t="s">
        <v>192</v>
      </c>
      <c r="B4398" t="s">
        <v>9</v>
      </c>
      <c r="C4398" t="s">
        <v>48</v>
      </c>
      <c r="D4398" s="5">
        <v>5.4268665452916298E-6</v>
      </c>
      <c r="E4398" s="1">
        <v>6.1861291093558999E-6</v>
      </c>
      <c r="F4398" s="1">
        <v>4.9485890374083202E-6</v>
      </c>
    </row>
    <row r="4399" spans="1:6" x14ac:dyDescent="0.2">
      <c r="A4399" t="s">
        <v>182</v>
      </c>
      <c r="B4399" t="s">
        <v>9</v>
      </c>
      <c r="C4399" t="s">
        <v>140</v>
      </c>
      <c r="D4399" s="5">
        <v>5.4213990522747697E-6</v>
      </c>
      <c r="E4399" s="1">
        <v>6.3828889672435201E-6</v>
      </c>
      <c r="F4399" s="1">
        <v>4.9479033169655103E-6</v>
      </c>
    </row>
    <row r="4400" spans="1:6" x14ac:dyDescent="0.2">
      <c r="A4400" t="s">
        <v>187</v>
      </c>
      <c r="B4400" t="s">
        <v>9</v>
      </c>
      <c r="C4400" t="s">
        <v>48</v>
      </c>
      <c r="D4400" s="5">
        <v>5.4148656313678198E-6</v>
      </c>
      <c r="E4400" s="1">
        <v>5.7168062552010903E-6</v>
      </c>
      <c r="F4400" s="1">
        <v>4.7948148820347697E-6</v>
      </c>
    </row>
    <row r="4401" spans="1:6" x14ac:dyDescent="0.2">
      <c r="A4401" t="s">
        <v>211</v>
      </c>
      <c r="B4401" t="s">
        <v>9</v>
      </c>
      <c r="C4401" t="s">
        <v>154</v>
      </c>
      <c r="D4401" s="5">
        <v>5.4006579248856899E-6</v>
      </c>
      <c r="E4401" s="1">
        <v>6.8874542195301899E-6</v>
      </c>
      <c r="F4401" s="1">
        <v>5.2302008198067998E-6</v>
      </c>
    </row>
    <row r="4402" spans="1:6" x14ac:dyDescent="0.2">
      <c r="A4402" t="s">
        <v>177</v>
      </c>
      <c r="B4402" t="s">
        <v>9</v>
      </c>
      <c r="C4402" t="s">
        <v>139</v>
      </c>
      <c r="D4402" s="5">
        <v>5.39218302386253E-6</v>
      </c>
      <c r="E4402" s="1">
        <v>6.2973492178214203E-6</v>
      </c>
      <c r="F4402" s="1">
        <v>4.9037557598251902E-6</v>
      </c>
    </row>
    <row r="4403" spans="1:6" x14ac:dyDescent="0.2">
      <c r="A4403" t="s">
        <v>199</v>
      </c>
      <c r="B4403" t="s">
        <v>9</v>
      </c>
      <c r="C4403" t="s">
        <v>39</v>
      </c>
      <c r="D4403" s="5">
        <v>5.3748664866397798E-6</v>
      </c>
      <c r="E4403" s="1">
        <v>5.8000616170164E-6</v>
      </c>
      <c r="F4403" s="1">
        <v>4.8483588090373203E-6</v>
      </c>
    </row>
    <row r="4404" spans="1:6" x14ac:dyDescent="0.2">
      <c r="A4404" t="s">
        <v>204</v>
      </c>
      <c r="B4404" t="s">
        <v>9</v>
      </c>
      <c r="C4404" t="s">
        <v>11</v>
      </c>
      <c r="D4404" s="5">
        <v>5.3739145526528301E-6</v>
      </c>
      <c r="E4404" s="1">
        <v>5.9130585736067498E-6</v>
      </c>
      <c r="F4404" s="1">
        <v>4.8041452900521197E-6</v>
      </c>
    </row>
    <row r="4405" spans="1:6" x14ac:dyDescent="0.2">
      <c r="A4405" t="s">
        <v>212</v>
      </c>
      <c r="B4405" t="s">
        <v>9</v>
      </c>
      <c r="C4405" t="s">
        <v>110</v>
      </c>
      <c r="D4405" s="5">
        <v>5.3700562340699504E-6</v>
      </c>
      <c r="E4405" s="1">
        <v>6.5653278569903796E-6</v>
      </c>
      <c r="F4405" s="1">
        <v>4.6524988453558503E-6</v>
      </c>
    </row>
    <row r="4406" spans="1:6" x14ac:dyDescent="0.2">
      <c r="A4406" t="s">
        <v>197</v>
      </c>
      <c r="B4406" t="s">
        <v>9</v>
      </c>
      <c r="C4406" t="s">
        <v>71</v>
      </c>
      <c r="D4406" s="5">
        <v>5.3676022558319298E-6</v>
      </c>
      <c r="E4406" s="1">
        <v>6.70517132997626E-6</v>
      </c>
      <c r="F4406" s="1">
        <v>5.2121317615939801E-6</v>
      </c>
    </row>
    <row r="4407" spans="1:6" x14ac:dyDescent="0.2">
      <c r="A4407" t="s">
        <v>189</v>
      </c>
      <c r="B4407" t="s">
        <v>9</v>
      </c>
      <c r="C4407" t="s">
        <v>155</v>
      </c>
      <c r="D4407" s="5">
        <v>5.3649596050865602E-6</v>
      </c>
      <c r="E4407" s="1">
        <v>6.09290405197833E-6</v>
      </c>
      <c r="F4407" s="1">
        <v>4.7655994389812204E-6</v>
      </c>
    </row>
    <row r="4408" spans="1:6" x14ac:dyDescent="0.2">
      <c r="A4408" t="s">
        <v>189</v>
      </c>
      <c r="B4408" t="s">
        <v>9</v>
      </c>
      <c r="C4408" t="s">
        <v>110</v>
      </c>
      <c r="D4408" s="5">
        <v>5.3431496001164603E-6</v>
      </c>
      <c r="E4408" s="1">
        <v>6.8139523033595898E-6</v>
      </c>
      <c r="F4408" s="1">
        <v>5.3429734115319601E-6</v>
      </c>
    </row>
    <row r="4409" spans="1:6" x14ac:dyDescent="0.2">
      <c r="A4409" t="s">
        <v>8</v>
      </c>
      <c r="B4409" t="s">
        <v>9</v>
      </c>
      <c r="C4409" t="s">
        <v>154</v>
      </c>
      <c r="D4409" s="5">
        <v>5.3415057164702299E-6</v>
      </c>
      <c r="E4409" s="1">
        <v>6.4573088994464899E-6</v>
      </c>
      <c r="F4409" s="1">
        <v>4.9573998425638599E-6</v>
      </c>
    </row>
    <row r="4410" spans="1:6" x14ac:dyDescent="0.2">
      <c r="A4410" t="s">
        <v>195</v>
      </c>
      <c r="B4410" t="s">
        <v>9</v>
      </c>
      <c r="C4410" t="s">
        <v>148</v>
      </c>
      <c r="D4410" s="5">
        <v>5.3258102885997603E-6</v>
      </c>
      <c r="E4410" s="1">
        <v>7.1899064359331899E-6</v>
      </c>
      <c r="F4410" s="1">
        <v>4.9403636498829098E-6</v>
      </c>
    </row>
    <row r="4411" spans="1:6" x14ac:dyDescent="0.2">
      <c r="A4411" t="s">
        <v>216</v>
      </c>
      <c r="B4411" t="s">
        <v>9</v>
      </c>
      <c r="C4411" t="s">
        <v>105</v>
      </c>
      <c r="D4411" s="5">
        <v>5.3213928328421098E-6</v>
      </c>
      <c r="E4411" s="1">
        <v>2.4850702207565801E-6</v>
      </c>
      <c r="F4411" s="1">
        <v>2.8060634490229601E-6</v>
      </c>
    </row>
    <row r="4412" spans="1:6" x14ac:dyDescent="0.2">
      <c r="A4412" t="s">
        <v>219</v>
      </c>
      <c r="B4412" t="s">
        <v>9</v>
      </c>
      <c r="C4412" t="s">
        <v>72</v>
      </c>
      <c r="D4412" s="5">
        <v>5.3000430985550204E-6</v>
      </c>
      <c r="E4412" s="1">
        <v>6.7131107482813104E-6</v>
      </c>
      <c r="F4412" s="1">
        <v>5.2610517831030403E-6</v>
      </c>
    </row>
    <row r="4413" spans="1:6" x14ac:dyDescent="0.2">
      <c r="A4413" t="s">
        <v>211</v>
      </c>
      <c r="B4413" t="s">
        <v>9</v>
      </c>
      <c r="C4413" t="s">
        <v>114</v>
      </c>
      <c r="D4413" s="5">
        <v>5.2973868149345604E-6</v>
      </c>
      <c r="E4413" s="1">
        <v>2.32426295436773E-6</v>
      </c>
      <c r="F4413" s="1">
        <v>2.5521985696417601E-6</v>
      </c>
    </row>
    <row r="4414" spans="1:6" x14ac:dyDescent="0.2">
      <c r="A4414" t="s">
        <v>178</v>
      </c>
      <c r="B4414" t="s">
        <v>9</v>
      </c>
      <c r="C4414" t="s">
        <v>133</v>
      </c>
      <c r="D4414" s="5">
        <v>5.2968447185326004E-6</v>
      </c>
      <c r="E4414" s="1">
        <v>6.52264649076153E-6</v>
      </c>
      <c r="F4414" s="1">
        <v>5.013601209854E-6</v>
      </c>
    </row>
    <row r="4415" spans="1:6" x14ac:dyDescent="0.2">
      <c r="A4415" t="s">
        <v>195</v>
      </c>
      <c r="B4415" t="s">
        <v>9</v>
      </c>
      <c r="C4415" t="s">
        <v>20</v>
      </c>
      <c r="D4415" s="5">
        <v>5.2875757239365001E-6</v>
      </c>
      <c r="E4415" s="1">
        <v>6.6397393453165303E-6</v>
      </c>
      <c r="F4415" s="1">
        <v>5.0995897684825797E-6</v>
      </c>
    </row>
    <row r="4416" spans="1:6" x14ac:dyDescent="0.2">
      <c r="A4416" t="s">
        <v>212</v>
      </c>
      <c r="B4416" t="s">
        <v>9</v>
      </c>
      <c r="C4416" t="s">
        <v>126</v>
      </c>
      <c r="D4416" s="5">
        <v>5.2718653411146999E-6</v>
      </c>
      <c r="E4416" s="1">
        <v>6.1814143181535801E-6</v>
      </c>
      <c r="F4416" s="1">
        <v>4.64525670153901E-6</v>
      </c>
    </row>
    <row r="4417" spans="1:6" x14ac:dyDescent="0.2">
      <c r="A4417" t="s">
        <v>212</v>
      </c>
      <c r="B4417" t="s">
        <v>9</v>
      </c>
      <c r="C4417" t="s">
        <v>73</v>
      </c>
      <c r="D4417" s="5">
        <v>5.2673380402790401E-6</v>
      </c>
      <c r="E4417" s="1">
        <v>6.0080331027670899E-6</v>
      </c>
      <c r="F4417" s="1">
        <v>4.7791308373466403E-6</v>
      </c>
    </row>
    <row r="4418" spans="1:6" x14ac:dyDescent="0.2">
      <c r="A4418" t="s">
        <v>181</v>
      </c>
      <c r="B4418" t="s">
        <v>9</v>
      </c>
      <c r="C4418" t="s">
        <v>153</v>
      </c>
      <c r="D4418" s="5">
        <v>5.2616471720746602E-6</v>
      </c>
      <c r="E4418" s="1">
        <v>6.4218295647700997E-6</v>
      </c>
      <c r="F4418" s="1">
        <v>5.2071209246570796E-6</v>
      </c>
    </row>
    <row r="4419" spans="1:6" x14ac:dyDescent="0.2">
      <c r="A4419" t="s">
        <v>220</v>
      </c>
      <c r="B4419" t="s">
        <v>9</v>
      </c>
      <c r="C4419" t="s">
        <v>133</v>
      </c>
      <c r="D4419" s="5">
        <v>5.2563437855863E-6</v>
      </c>
      <c r="E4419" s="1">
        <v>6.2011943113107504E-6</v>
      </c>
      <c r="F4419" s="1">
        <v>4.8352288606496302E-6</v>
      </c>
    </row>
    <row r="4420" spans="1:6" x14ac:dyDescent="0.2">
      <c r="A4420" t="s">
        <v>191</v>
      </c>
      <c r="B4420" t="s">
        <v>9</v>
      </c>
      <c r="C4420" t="s">
        <v>10</v>
      </c>
      <c r="D4420" s="5">
        <v>5.2546864568085004E-6</v>
      </c>
      <c r="E4420" s="1">
        <v>6.2134114038923497E-6</v>
      </c>
      <c r="F4420" s="1">
        <v>4.89298829348849E-6</v>
      </c>
    </row>
    <row r="4421" spans="1:6" x14ac:dyDescent="0.2">
      <c r="A4421" t="s">
        <v>196</v>
      </c>
      <c r="B4421" t="s">
        <v>9</v>
      </c>
      <c r="C4421" t="s">
        <v>170</v>
      </c>
      <c r="D4421" s="5">
        <v>5.2087402673811397E-6</v>
      </c>
      <c r="E4421" s="1">
        <v>6.4545178820221898E-6</v>
      </c>
      <c r="F4421" s="1">
        <v>4.5173328163207701E-6</v>
      </c>
    </row>
    <row r="4422" spans="1:6" x14ac:dyDescent="0.2">
      <c r="A4422" t="s">
        <v>211</v>
      </c>
      <c r="B4422" t="s">
        <v>9</v>
      </c>
      <c r="C4422" t="s">
        <v>167</v>
      </c>
      <c r="D4422" s="5">
        <v>5.1988512678465898E-6</v>
      </c>
      <c r="E4422" s="1">
        <v>5.7180158996257603E-6</v>
      </c>
      <c r="F4422" s="1">
        <v>4.6726552165589498E-6</v>
      </c>
    </row>
    <row r="4423" spans="1:6" x14ac:dyDescent="0.2">
      <c r="A4423" t="s">
        <v>207</v>
      </c>
      <c r="B4423" t="s">
        <v>9</v>
      </c>
      <c r="C4423" t="s">
        <v>167</v>
      </c>
      <c r="D4423" s="5">
        <v>5.1934234754263996E-6</v>
      </c>
      <c r="E4423" s="1">
        <v>5.9540336253556899E-6</v>
      </c>
      <c r="F4423" s="1">
        <v>4.7751174676160498E-6</v>
      </c>
    </row>
    <row r="4424" spans="1:6" x14ac:dyDescent="0.2">
      <c r="A4424" t="s">
        <v>208</v>
      </c>
      <c r="B4424" t="s">
        <v>9</v>
      </c>
      <c r="C4424" t="s">
        <v>74</v>
      </c>
      <c r="D4424" s="5">
        <v>5.1871379359941998E-6</v>
      </c>
      <c r="E4424" s="1">
        <v>5.9024054647739898E-6</v>
      </c>
      <c r="F4424" s="1">
        <v>4.6741902581916803E-6</v>
      </c>
    </row>
    <row r="4425" spans="1:6" x14ac:dyDescent="0.2">
      <c r="A4425" t="s">
        <v>184</v>
      </c>
      <c r="B4425" t="s">
        <v>9</v>
      </c>
      <c r="C4425" t="s">
        <v>80</v>
      </c>
      <c r="D4425" s="5">
        <v>5.1867050881114497E-6</v>
      </c>
      <c r="E4425" s="1">
        <v>6.2025799673348097E-6</v>
      </c>
      <c r="F4425" s="1">
        <v>4.7316763934359299E-6</v>
      </c>
    </row>
    <row r="4426" spans="1:6" x14ac:dyDescent="0.2">
      <c r="A4426" t="s">
        <v>185</v>
      </c>
      <c r="B4426" t="s">
        <v>9</v>
      </c>
      <c r="C4426" t="s">
        <v>85</v>
      </c>
      <c r="D4426" s="5">
        <v>5.1794653333705596E-6</v>
      </c>
      <c r="E4426" s="1">
        <v>6.0715562783107997E-6</v>
      </c>
      <c r="F4426" s="1">
        <v>4.7286198070385903E-6</v>
      </c>
    </row>
    <row r="4427" spans="1:6" x14ac:dyDescent="0.2">
      <c r="A4427" t="s">
        <v>215</v>
      </c>
      <c r="B4427" t="s">
        <v>9</v>
      </c>
      <c r="C4427" t="s">
        <v>173</v>
      </c>
      <c r="D4427" s="5">
        <v>5.1756197574105497E-6</v>
      </c>
      <c r="E4427" s="1">
        <v>6.5659909060240898E-6</v>
      </c>
      <c r="F4427" s="1">
        <v>5.0531204894427696E-6</v>
      </c>
    </row>
    <row r="4428" spans="1:6" x14ac:dyDescent="0.2">
      <c r="A4428" t="s">
        <v>192</v>
      </c>
      <c r="B4428" t="s">
        <v>9</v>
      </c>
      <c r="C4428" t="s">
        <v>53</v>
      </c>
      <c r="D4428" s="5">
        <v>5.1745320567039602E-6</v>
      </c>
      <c r="E4428" s="1">
        <v>4.7050078547723498E-6</v>
      </c>
      <c r="F4428" s="1">
        <v>4.3524753986245396E-6</v>
      </c>
    </row>
    <row r="4429" spans="1:6" x14ac:dyDescent="0.2">
      <c r="A4429" t="s">
        <v>176</v>
      </c>
      <c r="B4429" t="s">
        <v>9</v>
      </c>
      <c r="C4429" t="s">
        <v>29</v>
      </c>
      <c r="D4429" s="5">
        <v>5.1588230920305804E-6</v>
      </c>
      <c r="E4429" s="1">
        <v>6.1964161459976397E-6</v>
      </c>
      <c r="F4429" s="1">
        <v>4.5912976459356997E-6</v>
      </c>
    </row>
    <row r="4430" spans="1:6" x14ac:dyDescent="0.2">
      <c r="A4430" t="s">
        <v>213</v>
      </c>
      <c r="B4430" t="s">
        <v>9</v>
      </c>
      <c r="C4430" t="s">
        <v>104</v>
      </c>
      <c r="D4430" s="5">
        <v>5.1252617489012401E-6</v>
      </c>
      <c r="E4430" s="1">
        <v>2.94236669875261E-6</v>
      </c>
      <c r="F4430" s="1">
        <v>3.0632087995289801E-6</v>
      </c>
    </row>
    <row r="4431" spans="1:6" x14ac:dyDescent="0.2">
      <c r="A4431" t="s">
        <v>177</v>
      </c>
      <c r="B4431" t="s">
        <v>9</v>
      </c>
      <c r="C4431" t="s">
        <v>74</v>
      </c>
      <c r="D4431" s="5">
        <v>5.1224737225451901E-6</v>
      </c>
      <c r="E4431" s="1">
        <v>6.3487466361474202E-6</v>
      </c>
      <c r="F4431" s="1">
        <v>4.8646014496106003E-6</v>
      </c>
    </row>
    <row r="4432" spans="1:6" x14ac:dyDescent="0.2">
      <c r="A4432" t="s">
        <v>194</v>
      </c>
      <c r="B4432" t="s">
        <v>9</v>
      </c>
      <c r="C4432" t="s">
        <v>45</v>
      </c>
      <c r="D4432" s="5">
        <v>5.0929848717740899E-6</v>
      </c>
      <c r="E4432" s="1">
        <v>5.71499728103101E-6</v>
      </c>
      <c r="F4432" s="1">
        <v>4.45641630222648E-6</v>
      </c>
    </row>
    <row r="4433" spans="1:6" x14ac:dyDescent="0.2">
      <c r="A4433" t="s">
        <v>194</v>
      </c>
      <c r="B4433" t="s">
        <v>9</v>
      </c>
      <c r="C4433" t="s">
        <v>120</v>
      </c>
      <c r="D4433" s="5">
        <v>5.0747069841663901E-6</v>
      </c>
      <c r="E4433" s="1">
        <v>6.29255811077294E-6</v>
      </c>
      <c r="F4433" s="1">
        <v>4.8450799347881098E-6</v>
      </c>
    </row>
    <row r="4434" spans="1:6" x14ac:dyDescent="0.2">
      <c r="A4434" t="s">
        <v>178</v>
      </c>
      <c r="B4434" t="s">
        <v>9</v>
      </c>
      <c r="C4434" t="s">
        <v>116</v>
      </c>
      <c r="D4434" s="5">
        <v>5.0746908613100196E-6</v>
      </c>
      <c r="E4434" s="1">
        <v>6.5720257215658404E-6</v>
      </c>
      <c r="F4434" s="1">
        <v>4.6281018238171803E-6</v>
      </c>
    </row>
    <row r="4435" spans="1:6" x14ac:dyDescent="0.2">
      <c r="A4435" t="s">
        <v>199</v>
      </c>
      <c r="B4435" t="s">
        <v>9</v>
      </c>
      <c r="C4435" t="s">
        <v>92</v>
      </c>
      <c r="D4435" s="5">
        <v>5.0717365383323802E-6</v>
      </c>
      <c r="E4435" s="1">
        <v>6.65105759968977E-6</v>
      </c>
      <c r="F4435" s="1">
        <v>5.0794022347816203E-6</v>
      </c>
    </row>
    <row r="4436" spans="1:6" x14ac:dyDescent="0.2">
      <c r="A4436" t="s">
        <v>177</v>
      </c>
      <c r="B4436" t="s">
        <v>9</v>
      </c>
      <c r="C4436" t="s">
        <v>100</v>
      </c>
      <c r="D4436" s="5">
        <v>5.0659843502671699E-6</v>
      </c>
      <c r="E4436" s="1">
        <v>6.6792315529849304E-6</v>
      </c>
      <c r="F4436" s="1">
        <v>5.0707813482387696E-6</v>
      </c>
    </row>
    <row r="4437" spans="1:6" x14ac:dyDescent="0.2">
      <c r="A4437" t="s">
        <v>200</v>
      </c>
      <c r="B4437" t="s">
        <v>9</v>
      </c>
      <c r="C4437" t="s">
        <v>84</v>
      </c>
      <c r="D4437" s="5">
        <v>5.0631405435811197E-6</v>
      </c>
      <c r="E4437" s="1">
        <v>5.9326711318759697E-6</v>
      </c>
      <c r="F4437" s="1">
        <v>4.6938483630614701E-6</v>
      </c>
    </row>
    <row r="4438" spans="1:6" x14ac:dyDescent="0.2">
      <c r="A4438" t="s">
        <v>215</v>
      </c>
      <c r="B4438" t="s">
        <v>9</v>
      </c>
      <c r="C4438" t="s">
        <v>56</v>
      </c>
      <c r="D4438" s="5">
        <v>5.0573880753389403E-6</v>
      </c>
      <c r="E4438" s="1">
        <v>6.4445754865635203E-6</v>
      </c>
      <c r="F4438" s="1">
        <v>4.4093573007176201E-6</v>
      </c>
    </row>
    <row r="4439" spans="1:6" x14ac:dyDescent="0.2">
      <c r="A4439" t="s">
        <v>176</v>
      </c>
      <c r="B4439" t="s">
        <v>9</v>
      </c>
      <c r="C4439" t="s">
        <v>108</v>
      </c>
      <c r="D4439" s="5">
        <v>4.9993422386348299E-6</v>
      </c>
      <c r="E4439" s="1">
        <v>6.4807226652240699E-6</v>
      </c>
      <c r="F4439" s="1">
        <v>4.7338737774353501E-6</v>
      </c>
    </row>
    <row r="4440" spans="1:6" x14ac:dyDescent="0.2">
      <c r="A4440" t="s">
        <v>220</v>
      </c>
      <c r="B4440" t="s">
        <v>9</v>
      </c>
      <c r="C4440" t="s">
        <v>132</v>
      </c>
      <c r="D4440" s="5">
        <v>4.9956203824583004E-6</v>
      </c>
      <c r="E4440" s="1">
        <v>6.0393660744032797E-6</v>
      </c>
      <c r="F4440" s="1">
        <v>4.6331283573664603E-6</v>
      </c>
    </row>
    <row r="4441" spans="1:6" x14ac:dyDescent="0.2">
      <c r="A4441" t="s">
        <v>185</v>
      </c>
      <c r="B4441" t="s">
        <v>9</v>
      </c>
      <c r="C4441" t="s">
        <v>90</v>
      </c>
      <c r="D4441" s="5">
        <v>4.9813979182240399E-6</v>
      </c>
      <c r="E4441" s="1">
        <v>5.9066447947026697E-6</v>
      </c>
      <c r="F4441" s="1">
        <v>4.5932334427843401E-6</v>
      </c>
    </row>
    <row r="4442" spans="1:6" x14ac:dyDescent="0.2">
      <c r="A4442" t="s">
        <v>209</v>
      </c>
      <c r="B4442" t="s">
        <v>9</v>
      </c>
      <c r="C4442" t="s">
        <v>151</v>
      </c>
      <c r="D4442" s="5">
        <v>4.9751149089752901E-6</v>
      </c>
      <c r="E4442" s="1">
        <v>6.3324710075604803E-6</v>
      </c>
      <c r="F4442" s="1">
        <v>4.79416427160802E-6</v>
      </c>
    </row>
    <row r="4443" spans="1:6" x14ac:dyDescent="0.2">
      <c r="A4443" t="s">
        <v>190</v>
      </c>
      <c r="B4443" t="s">
        <v>9</v>
      </c>
      <c r="C4443" t="s">
        <v>171</v>
      </c>
      <c r="D4443" s="5">
        <v>4.9680889706386302E-6</v>
      </c>
      <c r="E4443" s="1">
        <v>5.68853725148729E-6</v>
      </c>
      <c r="F4443" s="1">
        <v>4.3786094261703002E-6</v>
      </c>
    </row>
    <row r="4444" spans="1:6" x14ac:dyDescent="0.2">
      <c r="A4444" t="s">
        <v>200</v>
      </c>
      <c r="B4444" t="s">
        <v>9</v>
      </c>
      <c r="C4444" t="s">
        <v>46</v>
      </c>
      <c r="D4444" s="5">
        <v>4.9637577146356401E-6</v>
      </c>
      <c r="E4444" s="1">
        <v>6.1598682363688901E-6</v>
      </c>
      <c r="F4444" s="1">
        <v>4.4730587323050702E-6</v>
      </c>
    </row>
    <row r="4445" spans="1:6" x14ac:dyDescent="0.2">
      <c r="A4445" t="s">
        <v>184</v>
      </c>
      <c r="B4445" t="s">
        <v>9</v>
      </c>
      <c r="C4445" t="s">
        <v>79</v>
      </c>
      <c r="D4445" s="5">
        <v>4.9535036557529203E-6</v>
      </c>
      <c r="E4445" s="1">
        <v>5.5190318266815397E-6</v>
      </c>
      <c r="F4445" s="1">
        <v>4.3003732519357698E-6</v>
      </c>
    </row>
    <row r="4446" spans="1:6" x14ac:dyDescent="0.2">
      <c r="A4446" t="s">
        <v>215</v>
      </c>
      <c r="B4446" t="s">
        <v>9</v>
      </c>
      <c r="C4446" t="s">
        <v>51</v>
      </c>
      <c r="D4446" s="5">
        <v>4.9505048666967904E-6</v>
      </c>
      <c r="E4446" s="1">
        <v>6.1655287290804597E-6</v>
      </c>
      <c r="F4446" s="1">
        <v>4.9061209090326496E-6</v>
      </c>
    </row>
    <row r="4447" spans="1:6" x14ac:dyDescent="0.2">
      <c r="A4447" t="s">
        <v>179</v>
      </c>
      <c r="B4447" t="s">
        <v>9</v>
      </c>
      <c r="C4447" t="s">
        <v>55</v>
      </c>
      <c r="D4447" s="5">
        <v>4.9479225139207404E-6</v>
      </c>
      <c r="E4447" s="1">
        <v>5.9776208738347704E-6</v>
      </c>
      <c r="F4447" s="1">
        <v>4.7041107550749596E-6</v>
      </c>
    </row>
    <row r="4448" spans="1:6" x14ac:dyDescent="0.2">
      <c r="A4448" t="s">
        <v>194</v>
      </c>
      <c r="B4448" t="s">
        <v>9</v>
      </c>
      <c r="C4448" t="s">
        <v>58</v>
      </c>
      <c r="D4448" s="5">
        <v>4.9387665335295697E-6</v>
      </c>
      <c r="E4448" s="1">
        <v>5.9039841113381603E-6</v>
      </c>
      <c r="F4448" s="1">
        <v>4.5019863811956603E-6</v>
      </c>
    </row>
    <row r="4449" spans="1:6" x14ac:dyDescent="0.2">
      <c r="A4449" t="s">
        <v>187</v>
      </c>
      <c r="B4449" t="s">
        <v>9</v>
      </c>
      <c r="C4449" t="s">
        <v>45</v>
      </c>
      <c r="D4449" s="5">
        <v>4.9237640607977101E-6</v>
      </c>
      <c r="E4449" s="1">
        <v>5.4506514233712501E-6</v>
      </c>
      <c r="F4449" s="1">
        <v>4.3049603545726801E-6</v>
      </c>
    </row>
    <row r="4450" spans="1:6" x14ac:dyDescent="0.2">
      <c r="A4450" t="s">
        <v>218</v>
      </c>
      <c r="B4450" t="s">
        <v>9</v>
      </c>
      <c r="C4450" t="s">
        <v>108</v>
      </c>
      <c r="D4450" s="5">
        <v>4.9210276853801801E-6</v>
      </c>
      <c r="E4450" s="1">
        <v>6.4857865343507998E-6</v>
      </c>
      <c r="F4450" s="1">
        <v>4.6692442488535302E-6</v>
      </c>
    </row>
    <row r="4451" spans="1:6" x14ac:dyDescent="0.2">
      <c r="A4451" t="s">
        <v>190</v>
      </c>
      <c r="B4451" t="s">
        <v>9</v>
      </c>
      <c r="C4451" t="s">
        <v>102</v>
      </c>
      <c r="D4451" s="5">
        <v>4.9196759486440204E-6</v>
      </c>
      <c r="E4451" s="1">
        <v>5.93779199250819E-6</v>
      </c>
      <c r="F4451" s="1">
        <v>4.3131734513720897E-6</v>
      </c>
    </row>
    <row r="4452" spans="1:6" x14ac:dyDescent="0.2">
      <c r="A4452" t="s">
        <v>208</v>
      </c>
      <c r="B4452" t="s">
        <v>9</v>
      </c>
      <c r="C4452" t="s">
        <v>136</v>
      </c>
      <c r="D4452" s="5">
        <v>4.9159206455895401E-6</v>
      </c>
      <c r="E4452" s="1">
        <v>6.0499547758729399E-6</v>
      </c>
      <c r="F4452" s="1">
        <v>4.5494172451715604E-6</v>
      </c>
    </row>
    <row r="4453" spans="1:6" x14ac:dyDescent="0.2">
      <c r="A4453" t="s">
        <v>179</v>
      </c>
      <c r="B4453" t="s">
        <v>9</v>
      </c>
      <c r="C4453" t="s">
        <v>163</v>
      </c>
      <c r="D4453" s="5">
        <v>4.91272927589204E-6</v>
      </c>
      <c r="E4453" s="1">
        <v>5.7180667538576797E-6</v>
      </c>
      <c r="F4453" s="1">
        <v>4.5320876742907603E-6</v>
      </c>
    </row>
    <row r="4454" spans="1:6" x14ac:dyDescent="0.2">
      <c r="A4454" t="s">
        <v>217</v>
      </c>
      <c r="B4454" t="s">
        <v>9</v>
      </c>
      <c r="C4454" t="s">
        <v>60</v>
      </c>
      <c r="D4454" s="5">
        <v>4.8937273787328701E-6</v>
      </c>
      <c r="E4454" s="1">
        <v>5.9321941293543299E-6</v>
      </c>
      <c r="F4454" s="1">
        <v>4.5796850447711099E-6</v>
      </c>
    </row>
    <row r="4455" spans="1:6" x14ac:dyDescent="0.2">
      <c r="A4455" t="s">
        <v>8</v>
      </c>
      <c r="B4455" t="s">
        <v>9</v>
      </c>
      <c r="C4455" t="s">
        <v>36</v>
      </c>
      <c r="D4455" s="5">
        <v>4.8805455469149599E-6</v>
      </c>
      <c r="E4455" s="1">
        <v>5.7391306835474097E-6</v>
      </c>
      <c r="F4455" s="1">
        <v>4.3233272784375999E-6</v>
      </c>
    </row>
    <row r="4456" spans="1:6" x14ac:dyDescent="0.2">
      <c r="A4456" t="s">
        <v>197</v>
      </c>
      <c r="B4456" t="s">
        <v>9</v>
      </c>
      <c r="C4456" t="s">
        <v>63</v>
      </c>
      <c r="D4456" s="5">
        <v>4.8682131323060999E-6</v>
      </c>
      <c r="E4456" s="1">
        <v>6.5395964065525102E-6</v>
      </c>
      <c r="F4456" s="1">
        <v>4.9505592031185101E-6</v>
      </c>
    </row>
    <row r="4457" spans="1:6" x14ac:dyDescent="0.2">
      <c r="A4457" t="s">
        <v>218</v>
      </c>
      <c r="B4457" t="s">
        <v>9</v>
      </c>
      <c r="C4457" t="s">
        <v>23</v>
      </c>
      <c r="D4457" s="5">
        <v>4.8458309439732997E-6</v>
      </c>
      <c r="E4457" s="1">
        <v>6.2259086957287201E-6</v>
      </c>
      <c r="F4457" s="1">
        <v>4.1144627192416502E-6</v>
      </c>
    </row>
    <row r="4458" spans="1:6" x14ac:dyDescent="0.2">
      <c r="A4458" t="s">
        <v>8</v>
      </c>
      <c r="B4458" t="s">
        <v>9</v>
      </c>
      <c r="C4458" t="s">
        <v>134</v>
      </c>
      <c r="D4458" s="5">
        <v>4.8390154997033501E-6</v>
      </c>
      <c r="E4458" s="1">
        <v>5.9031708884834601E-6</v>
      </c>
      <c r="F4458" s="1">
        <v>4.4606026211479802E-6</v>
      </c>
    </row>
    <row r="4459" spans="1:6" x14ac:dyDescent="0.2">
      <c r="A4459" t="s">
        <v>205</v>
      </c>
      <c r="B4459" t="s">
        <v>9</v>
      </c>
      <c r="C4459" t="s">
        <v>126</v>
      </c>
      <c r="D4459" s="5">
        <v>4.8374195452174297E-6</v>
      </c>
      <c r="E4459" s="1">
        <v>5.4886564006705899E-6</v>
      </c>
      <c r="F4459" s="1">
        <v>4.2545658333046599E-6</v>
      </c>
    </row>
    <row r="4460" spans="1:6" x14ac:dyDescent="0.2">
      <c r="A4460" t="s">
        <v>8</v>
      </c>
      <c r="B4460" t="s">
        <v>9</v>
      </c>
      <c r="C4460" t="s">
        <v>144</v>
      </c>
      <c r="D4460" s="5">
        <v>4.8248833538621104E-6</v>
      </c>
      <c r="E4460" s="1">
        <v>5.8347557943019401E-6</v>
      </c>
      <c r="F4460" s="1">
        <v>4.4726849286707501E-6</v>
      </c>
    </row>
    <row r="4461" spans="1:6" x14ac:dyDescent="0.2">
      <c r="A4461" t="s">
        <v>185</v>
      </c>
      <c r="B4461" t="s">
        <v>9</v>
      </c>
      <c r="C4461" t="s">
        <v>37</v>
      </c>
      <c r="D4461" s="5">
        <v>4.8187515907740097E-6</v>
      </c>
      <c r="E4461" s="1">
        <v>5.0599453206792701E-6</v>
      </c>
      <c r="F4461" s="1">
        <v>4.3657953031345904E-6</v>
      </c>
    </row>
    <row r="4462" spans="1:6" x14ac:dyDescent="0.2">
      <c r="A4462" t="s">
        <v>185</v>
      </c>
      <c r="B4462" t="s">
        <v>9</v>
      </c>
      <c r="C4462" t="s">
        <v>91</v>
      </c>
      <c r="D4462" s="5">
        <v>4.8144035930585001E-6</v>
      </c>
      <c r="E4462" s="1">
        <v>6.04466209639006E-6</v>
      </c>
      <c r="F4462" s="1">
        <v>4.3782725684820402E-6</v>
      </c>
    </row>
    <row r="4463" spans="1:6" x14ac:dyDescent="0.2">
      <c r="A4463" t="s">
        <v>186</v>
      </c>
      <c r="B4463" t="s">
        <v>9</v>
      </c>
      <c r="C4463" t="s">
        <v>41</v>
      </c>
      <c r="D4463" s="5">
        <v>4.8079718362392498E-6</v>
      </c>
      <c r="E4463" s="1">
        <v>5.6603988530088896E-6</v>
      </c>
      <c r="F4463" s="1">
        <v>4.1328869827163496E-6</v>
      </c>
    </row>
    <row r="4464" spans="1:6" x14ac:dyDescent="0.2">
      <c r="A4464" t="s">
        <v>186</v>
      </c>
      <c r="B4464" t="s">
        <v>9</v>
      </c>
      <c r="C4464" t="s">
        <v>128</v>
      </c>
      <c r="D4464" s="5">
        <v>4.7956762559175904E-6</v>
      </c>
      <c r="E4464" s="1">
        <v>5.8777295442721298E-6</v>
      </c>
      <c r="F4464" s="1">
        <v>4.4640176202214804E-6</v>
      </c>
    </row>
    <row r="4465" spans="1:6" x14ac:dyDescent="0.2">
      <c r="A4465" t="s">
        <v>208</v>
      </c>
      <c r="B4465" t="s">
        <v>9</v>
      </c>
      <c r="C4465" t="s">
        <v>21</v>
      </c>
      <c r="D4465" s="5">
        <v>4.7868742006512204E-6</v>
      </c>
      <c r="E4465" s="1">
        <v>5.8020655470881697E-6</v>
      </c>
      <c r="F4465" s="1">
        <v>4.6277281772726504E-6</v>
      </c>
    </row>
    <row r="4466" spans="1:6" x14ac:dyDescent="0.2">
      <c r="A4466" t="s">
        <v>198</v>
      </c>
      <c r="B4466" t="s">
        <v>9</v>
      </c>
      <c r="C4466" t="s">
        <v>170</v>
      </c>
      <c r="D4466" s="5">
        <v>4.7725150475979499E-6</v>
      </c>
      <c r="E4466" s="1">
        <v>6.1390900513214996E-6</v>
      </c>
      <c r="F4466" s="1">
        <v>4.6683614491318901E-6</v>
      </c>
    </row>
    <row r="4467" spans="1:6" x14ac:dyDescent="0.2">
      <c r="A4467" t="s">
        <v>198</v>
      </c>
      <c r="B4467" t="s">
        <v>9</v>
      </c>
      <c r="C4467" t="s">
        <v>56</v>
      </c>
      <c r="D4467" s="5">
        <v>4.7665352875671604E-6</v>
      </c>
      <c r="E4467" s="1">
        <v>6.6247724006525503E-6</v>
      </c>
      <c r="F4467" s="1">
        <v>3.85847379043118E-6</v>
      </c>
    </row>
    <row r="4468" spans="1:6" x14ac:dyDescent="0.2">
      <c r="A4468" t="s">
        <v>176</v>
      </c>
      <c r="B4468" t="s">
        <v>9</v>
      </c>
      <c r="C4468" t="s">
        <v>20</v>
      </c>
      <c r="D4468" s="5">
        <v>4.7631399283534899E-6</v>
      </c>
      <c r="E4468" s="1">
        <v>5.8421651421992396E-6</v>
      </c>
      <c r="F4468" s="1">
        <v>4.4285223907836903E-6</v>
      </c>
    </row>
    <row r="4469" spans="1:6" x14ac:dyDescent="0.2">
      <c r="A4469" t="s">
        <v>210</v>
      </c>
      <c r="B4469" t="s">
        <v>9</v>
      </c>
      <c r="C4469" t="s">
        <v>142</v>
      </c>
      <c r="D4469" s="5">
        <v>4.7431703630825704E-6</v>
      </c>
      <c r="E4469" s="1">
        <v>5.7808132747253002E-6</v>
      </c>
      <c r="F4469" s="1">
        <v>4.4991798383366702E-6</v>
      </c>
    </row>
    <row r="4470" spans="1:6" x14ac:dyDescent="0.2">
      <c r="A4470" t="s">
        <v>217</v>
      </c>
      <c r="B4470" t="s">
        <v>9</v>
      </c>
      <c r="C4470" t="s">
        <v>51</v>
      </c>
      <c r="D4470" s="5">
        <v>4.7245391732895802E-6</v>
      </c>
      <c r="E4470" s="1">
        <v>5.8336010268424899E-6</v>
      </c>
      <c r="F4470" s="1">
        <v>4.4853735098665501E-6</v>
      </c>
    </row>
    <row r="4471" spans="1:6" x14ac:dyDescent="0.2">
      <c r="A4471" t="s">
        <v>187</v>
      </c>
      <c r="B4471" t="s">
        <v>9</v>
      </c>
      <c r="C4471" t="s">
        <v>53</v>
      </c>
      <c r="D4471" s="5">
        <v>4.7202048326539398E-6</v>
      </c>
      <c r="E4471" s="1">
        <v>3.7668191218910002E-6</v>
      </c>
      <c r="F4471" s="1">
        <v>3.29430525507633E-6</v>
      </c>
    </row>
    <row r="4472" spans="1:6" x14ac:dyDescent="0.2">
      <c r="A4472" t="s">
        <v>220</v>
      </c>
      <c r="B4472" t="s">
        <v>9</v>
      </c>
      <c r="C4472" t="s">
        <v>139</v>
      </c>
      <c r="D4472" s="5">
        <v>4.7124049561700298E-6</v>
      </c>
      <c r="E4472" s="1">
        <v>5.5122921447532596E-6</v>
      </c>
      <c r="F4472" s="1">
        <v>4.3052277475788698E-6</v>
      </c>
    </row>
    <row r="4473" spans="1:6" x14ac:dyDescent="0.2">
      <c r="A4473" t="s">
        <v>199</v>
      </c>
      <c r="B4473" t="s">
        <v>9</v>
      </c>
      <c r="C4473" t="s">
        <v>153</v>
      </c>
      <c r="D4473" s="5">
        <v>4.7109694654869601E-6</v>
      </c>
      <c r="E4473" s="1">
        <v>5.5472732455347798E-6</v>
      </c>
      <c r="F4473" s="1">
        <v>4.5533375654981899E-6</v>
      </c>
    </row>
    <row r="4474" spans="1:6" x14ac:dyDescent="0.2">
      <c r="A4474" t="s">
        <v>204</v>
      </c>
      <c r="B4474" t="s">
        <v>9</v>
      </c>
      <c r="C4474" t="s">
        <v>145</v>
      </c>
      <c r="D4474" s="5">
        <v>4.6976744129747899E-6</v>
      </c>
      <c r="E4474" s="1">
        <v>5.7146055049487802E-6</v>
      </c>
      <c r="F4474" s="1">
        <v>4.4574687724904997E-6</v>
      </c>
    </row>
    <row r="4475" spans="1:6" x14ac:dyDescent="0.2">
      <c r="A4475" t="s">
        <v>188</v>
      </c>
      <c r="B4475" t="s">
        <v>9</v>
      </c>
      <c r="C4475" t="s">
        <v>72</v>
      </c>
      <c r="D4475" s="5">
        <v>4.6758726550790197E-6</v>
      </c>
      <c r="E4475" s="1">
        <v>5.9370468109812202E-6</v>
      </c>
      <c r="F4475" s="1">
        <v>4.5296192830581797E-6</v>
      </c>
    </row>
    <row r="4476" spans="1:6" x14ac:dyDescent="0.2">
      <c r="A4476" t="s">
        <v>220</v>
      </c>
      <c r="B4476" t="s">
        <v>9</v>
      </c>
      <c r="C4476" t="s">
        <v>36</v>
      </c>
      <c r="D4476" s="5">
        <v>4.67496917862216E-6</v>
      </c>
      <c r="E4476" s="1">
        <v>5.5246427438675897E-6</v>
      </c>
      <c r="F4476" s="1">
        <v>4.2871795092904996E-6</v>
      </c>
    </row>
    <row r="4477" spans="1:6" x14ac:dyDescent="0.2">
      <c r="A4477" t="s">
        <v>192</v>
      </c>
      <c r="B4477" t="s">
        <v>9</v>
      </c>
      <c r="C4477" t="s">
        <v>171</v>
      </c>
      <c r="D4477" s="5">
        <v>4.66293294132492E-6</v>
      </c>
      <c r="E4477" s="1">
        <v>5.7694239635849804E-6</v>
      </c>
      <c r="F4477" s="1">
        <v>4.4023591467107303E-6</v>
      </c>
    </row>
    <row r="4478" spans="1:6" x14ac:dyDescent="0.2">
      <c r="A4478" t="s">
        <v>1</v>
      </c>
      <c r="B4478" t="s">
        <v>9</v>
      </c>
      <c r="C4478" t="s">
        <v>72</v>
      </c>
      <c r="D4478" s="5">
        <v>4.6248065236655902E-6</v>
      </c>
      <c r="E4478" s="1">
        <v>5.6154546319368101E-6</v>
      </c>
      <c r="F4478" s="1">
        <v>4.22914204161637E-6</v>
      </c>
    </row>
    <row r="4479" spans="1:6" x14ac:dyDescent="0.2">
      <c r="A4479" t="s">
        <v>189</v>
      </c>
      <c r="B4479" t="s">
        <v>9</v>
      </c>
      <c r="C4479" t="s">
        <v>92</v>
      </c>
      <c r="D4479" s="5">
        <v>4.6247826665461302E-6</v>
      </c>
      <c r="E4479" s="1">
        <v>5.8038368070487802E-6</v>
      </c>
      <c r="F4479" s="1">
        <v>4.2520842278107299E-6</v>
      </c>
    </row>
    <row r="4480" spans="1:6" x14ac:dyDescent="0.2">
      <c r="A4480" t="s">
        <v>207</v>
      </c>
      <c r="B4480" t="s">
        <v>9</v>
      </c>
      <c r="C4480" t="s">
        <v>144</v>
      </c>
      <c r="D4480" s="5">
        <v>4.6224818839408298E-6</v>
      </c>
      <c r="E4480" s="1">
        <v>5.8150603395411302E-6</v>
      </c>
      <c r="F4480" s="1">
        <v>4.4644987571590099E-6</v>
      </c>
    </row>
    <row r="4481" spans="1:6" x14ac:dyDescent="0.2">
      <c r="A4481" t="s">
        <v>217</v>
      </c>
      <c r="B4481" t="s">
        <v>9</v>
      </c>
      <c r="C4481" t="s">
        <v>170</v>
      </c>
      <c r="D4481" s="5">
        <v>4.6154596628847104E-6</v>
      </c>
      <c r="E4481" s="1">
        <v>5.4928162908547102E-6</v>
      </c>
      <c r="F4481" s="1">
        <v>4.2579816805571801E-6</v>
      </c>
    </row>
    <row r="4482" spans="1:6" x14ac:dyDescent="0.2">
      <c r="A4482" t="s">
        <v>191</v>
      </c>
      <c r="B4482" t="s">
        <v>9</v>
      </c>
      <c r="C4482" t="s">
        <v>28</v>
      </c>
      <c r="D4482" s="5">
        <v>4.6080919564528103E-6</v>
      </c>
      <c r="E4482" s="1">
        <v>6.0157659680104501E-6</v>
      </c>
      <c r="F4482" s="1">
        <v>3.8001429368882298E-6</v>
      </c>
    </row>
    <row r="4483" spans="1:6" x14ac:dyDescent="0.2">
      <c r="A4483" t="s">
        <v>203</v>
      </c>
      <c r="B4483" t="s">
        <v>9</v>
      </c>
      <c r="C4483" t="s">
        <v>155</v>
      </c>
      <c r="D4483" s="5">
        <v>4.5952938482459796E-6</v>
      </c>
      <c r="E4483" s="1">
        <v>5.6851789769345401E-6</v>
      </c>
      <c r="F4483" s="1">
        <v>4.32188636938241E-6</v>
      </c>
    </row>
    <row r="4484" spans="1:6" x14ac:dyDescent="0.2">
      <c r="A4484" t="s">
        <v>185</v>
      </c>
      <c r="B4484" t="s">
        <v>9</v>
      </c>
      <c r="C4484" t="s">
        <v>77</v>
      </c>
      <c r="D4484" s="5">
        <v>4.5936613751858398E-6</v>
      </c>
      <c r="E4484" s="1">
        <v>5.2991645510812303E-6</v>
      </c>
      <c r="F4484" s="1">
        <v>4.1315848262109597E-6</v>
      </c>
    </row>
    <row r="4485" spans="1:6" x14ac:dyDescent="0.2">
      <c r="A4485" t="s">
        <v>177</v>
      </c>
      <c r="B4485" t="s">
        <v>9</v>
      </c>
      <c r="C4485" t="s">
        <v>126</v>
      </c>
      <c r="D4485" s="5">
        <v>4.5892993952493698E-6</v>
      </c>
      <c r="E4485" s="1">
        <v>5.5178299736479397E-6</v>
      </c>
      <c r="F4485" s="1">
        <v>4.1068237660590198E-6</v>
      </c>
    </row>
    <row r="4486" spans="1:6" x14ac:dyDescent="0.2">
      <c r="A4486" t="s">
        <v>205</v>
      </c>
      <c r="B4486" t="s">
        <v>9</v>
      </c>
      <c r="C4486" t="s">
        <v>53</v>
      </c>
      <c r="D4486" s="5">
        <v>4.5813520921569096E-6</v>
      </c>
      <c r="E4486" s="1">
        <v>5.7272770220215198E-6</v>
      </c>
      <c r="F4486" s="1">
        <v>4.2701766176017301E-6</v>
      </c>
    </row>
    <row r="4487" spans="1:6" x14ac:dyDescent="0.2">
      <c r="A4487" t="s">
        <v>211</v>
      </c>
      <c r="B4487" t="s">
        <v>9</v>
      </c>
      <c r="C4487" t="s">
        <v>149</v>
      </c>
      <c r="D4487" s="5">
        <v>4.5678323604696198E-6</v>
      </c>
      <c r="E4487" s="1">
        <v>5.5545241982992896E-6</v>
      </c>
      <c r="F4487" s="1">
        <v>4.0567305127877798E-6</v>
      </c>
    </row>
    <row r="4488" spans="1:6" x14ac:dyDescent="0.2">
      <c r="A4488" t="s">
        <v>194</v>
      </c>
      <c r="B4488" t="s">
        <v>9</v>
      </c>
      <c r="C4488" t="s">
        <v>92</v>
      </c>
      <c r="D4488" s="5">
        <v>4.5569309248443897E-6</v>
      </c>
      <c r="E4488" s="1">
        <v>4.8832263611487698E-6</v>
      </c>
      <c r="F4488" s="1">
        <v>3.92071265167111E-6</v>
      </c>
    </row>
    <row r="4489" spans="1:6" x14ac:dyDescent="0.2">
      <c r="A4489" t="s">
        <v>185</v>
      </c>
      <c r="B4489" t="s">
        <v>9</v>
      </c>
      <c r="C4489" t="s">
        <v>12</v>
      </c>
      <c r="D4489" s="5">
        <v>4.5552102572221398E-6</v>
      </c>
      <c r="E4489" s="1">
        <v>5.1081561314490103E-6</v>
      </c>
      <c r="F4489" s="1">
        <v>4.1306102058960901E-6</v>
      </c>
    </row>
    <row r="4490" spans="1:6" x14ac:dyDescent="0.2">
      <c r="A4490" t="s">
        <v>190</v>
      </c>
      <c r="B4490" t="s">
        <v>9</v>
      </c>
      <c r="C4490" t="s">
        <v>168</v>
      </c>
      <c r="D4490" s="5">
        <v>4.5541772654600502E-6</v>
      </c>
      <c r="E4490" s="1">
        <v>4.6474740522280097E-6</v>
      </c>
      <c r="F4490" s="1">
        <v>3.8852373060092404E-6</v>
      </c>
    </row>
    <row r="4491" spans="1:6" x14ac:dyDescent="0.2">
      <c r="A4491" t="s">
        <v>206</v>
      </c>
      <c r="B4491" t="s">
        <v>9</v>
      </c>
      <c r="C4491" t="s">
        <v>55</v>
      </c>
      <c r="D4491" s="5">
        <v>4.5534576138414103E-6</v>
      </c>
      <c r="E4491" s="1">
        <v>5.77328886078893E-6</v>
      </c>
      <c r="F4491" s="1">
        <v>4.3916763516850702E-6</v>
      </c>
    </row>
    <row r="4492" spans="1:6" x14ac:dyDescent="0.2">
      <c r="A4492" t="s">
        <v>188</v>
      </c>
      <c r="B4492" t="s">
        <v>9</v>
      </c>
      <c r="C4492" t="s">
        <v>137</v>
      </c>
      <c r="D4492" s="5">
        <v>4.54714914016601E-6</v>
      </c>
      <c r="E4492" s="1">
        <v>5.9011134966448004E-6</v>
      </c>
      <c r="F4492" s="1">
        <v>4.5099656761147997E-6</v>
      </c>
    </row>
    <row r="4493" spans="1:6" x14ac:dyDescent="0.2">
      <c r="A4493" t="s">
        <v>212</v>
      </c>
      <c r="B4493" t="s">
        <v>9</v>
      </c>
      <c r="C4493" t="s">
        <v>87</v>
      </c>
      <c r="D4493" s="5">
        <v>4.5410729113170598E-6</v>
      </c>
      <c r="E4493" s="1">
        <v>5.5398444236431697E-6</v>
      </c>
      <c r="F4493" s="1">
        <v>4.1504833999815697E-6</v>
      </c>
    </row>
    <row r="4494" spans="1:6" x14ac:dyDescent="0.2">
      <c r="A4494" t="s">
        <v>195</v>
      </c>
      <c r="B4494" t="s">
        <v>9</v>
      </c>
      <c r="C4494" t="s">
        <v>128</v>
      </c>
      <c r="D4494" s="5">
        <v>4.5329300995778504E-6</v>
      </c>
      <c r="E4494" s="1">
        <v>5.6921441083538197E-6</v>
      </c>
      <c r="F4494" s="1">
        <v>4.3717932262224198E-6</v>
      </c>
    </row>
    <row r="4495" spans="1:6" x14ac:dyDescent="0.2">
      <c r="A4495" t="s">
        <v>182</v>
      </c>
      <c r="B4495" t="s">
        <v>9</v>
      </c>
      <c r="C4495" t="s">
        <v>114</v>
      </c>
      <c r="D4495" s="5">
        <v>4.52268225279098E-6</v>
      </c>
      <c r="E4495" s="1">
        <v>2.49692184884032E-6</v>
      </c>
      <c r="F4495" s="1">
        <v>2.5819225919105199E-6</v>
      </c>
    </row>
    <row r="4496" spans="1:6" x14ac:dyDescent="0.2">
      <c r="A4496" t="s">
        <v>194</v>
      </c>
      <c r="B4496" t="s">
        <v>9</v>
      </c>
      <c r="C4496" t="s">
        <v>138</v>
      </c>
      <c r="D4496" s="5">
        <v>4.5120925085245598E-6</v>
      </c>
      <c r="E4496" s="1">
        <v>5.0033660051387801E-6</v>
      </c>
      <c r="F4496" s="1">
        <v>4.0756213665034097E-6</v>
      </c>
    </row>
    <row r="4497" spans="1:6" x14ac:dyDescent="0.2">
      <c r="A4497" t="s">
        <v>184</v>
      </c>
      <c r="B4497" t="s">
        <v>9</v>
      </c>
      <c r="C4497" t="s">
        <v>137</v>
      </c>
      <c r="D4497" s="5">
        <v>4.5094316126452996E-6</v>
      </c>
      <c r="E4497" s="1">
        <v>4.5338664011930103E-6</v>
      </c>
      <c r="F4497" s="1">
        <v>3.7509866842346101E-6</v>
      </c>
    </row>
    <row r="4498" spans="1:6" x14ac:dyDescent="0.2">
      <c r="A4498" t="s">
        <v>1</v>
      </c>
      <c r="B4498" t="s">
        <v>9</v>
      </c>
      <c r="C4498" t="s">
        <v>60</v>
      </c>
      <c r="D4498" s="5">
        <v>4.4866699211656197E-6</v>
      </c>
      <c r="E4498" s="1">
        <v>5.2097403350903299E-6</v>
      </c>
      <c r="F4498" s="1">
        <v>4.0560849752442803E-6</v>
      </c>
    </row>
    <row r="4499" spans="1:6" x14ac:dyDescent="0.2">
      <c r="A4499" t="s">
        <v>177</v>
      </c>
      <c r="B4499" t="s">
        <v>9</v>
      </c>
      <c r="C4499" t="s">
        <v>70</v>
      </c>
      <c r="D4499" s="5">
        <v>4.4718168970680099E-6</v>
      </c>
      <c r="E4499" s="1">
        <v>5.4374435399935301E-6</v>
      </c>
      <c r="F4499" s="1">
        <v>3.9483668014094002E-6</v>
      </c>
    </row>
    <row r="4500" spans="1:6" x14ac:dyDescent="0.2">
      <c r="A4500" t="s">
        <v>180</v>
      </c>
      <c r="B4500" t="s">
        <v>9</v>
      </c>
      <c r="C4500" t="s">
        <v>138</v>
      </c>
      <c r="D4500" s="5">
        <v>4.4669765500635398E-6</v>
      </c>
      <c r="E4500" s="1">
        <v>5.6014238250907898E-6</v>
      </c>
      <c r="F4500" s="1">
        <v>4.3571284757312099E-6</v>
      </c>
    </row>
    <row r="4501" spans="1:6" x14ac:dyDescent="0.2">
      <c r="A4501" t="s">
        <v>212</v>
      </c>
      <c r="B4501" t="s">
        <v>9</v>
      </c>
      <c r="C4501" t="s">
        <v>139</v>
      </c>
      <c r="D4501" s="5">
        <v>4.4654462718998297E-6</v>
      </c>
      <c r="E4501" s="1">
        <v>5.3901003274332898E-6</v>
      </c>
      <c r="F4501" s="1">
        <v>3.8761005504391101E-6</v>
      </c>
    </row>
    <row r="4502" spans="1:6" x14ac:dyDescent="0.2">
      <c r="A4502" t="s">
        <v>178</v>
      </c>
      <c r="B4502" t="s">
        <v>9</v>
      </c>
      <c r="C4502" t="s">
        <v>119</v>
      </c>
      <c r="D4502" s="5">
        <v>4.4393710538156598E-6</v>
      </c>
      <c r="E4502" s="1">
        <v>5.3295070952605003E-6</v>
      </c>
      <c r="F4502" s="1">
        <v>3.99087097424968E-6</v>
      </c>
    </row>
    <row r="4503" spans="1:6" x14ac:dyDescent="0.2">
      <c r="A4503" t="s">
        <v>201</v>
      </c>
      <c r="B4503" t="s">
        <v>9</v>
      </c>
      <c r="C4503" t="s">
        <v>10</v>
      </c>
      <c r="D4503" s="5">
        <v>4.4387045913118502E-6</v>
      </c>
      <c r="E4503" s="1">
        <v>5.20105496989407E-6</v>
      </c>
      <c r="F4503" s="1">
        <v>4.1033823482791197E-6</v>
      </c>
    </row>
    <row r="4504" spans="1:6" x14ac:dyDescent="0.2">
      <c r="A4504" t="s">
        <v>189</v>
      </c>
      <c r="B4504" t="s">
        <v>9</v>
      </c>
      <c r="C4504" t="s">
        <v>65</v>
      </c>
      <c r="D4504" s="5">
        <v>4.4281525689753501E-6</v>
      </c>
      <c r="E4504" s="1">
        <v>5.4786817610360599E-6</v>
      </c>
      <c r="F4504" s="1">
        <v>4.1767624452246099E-6</v>
      </c>
    </row>
    <row r="4505" spans="1:6" x14ac:dyDescent="0.2">
      <c r="A4505" t="s">
        <v>208</v>
      </c>
      <c r="B4505" t="s">
        <v>9</v>
      </c>
      <c r="C4505" t="s">
        <v>127</v>
      </c>
      <c r="D4505" s="5">
        <v>4.4179871407781999E-6</v>
      </c>
      <c r="E4505" s="1">
        <v>5.0008274876826797E-6</v>
      </c>
      <c r="F4505" s="1">
        <v>3.9260314126014199E-6</v>
      </c>
    </row>
    <row r="4506" spans="1:6" x14ac:dyDescent="0.2">
      <c r="A4506" t="s">
        <v>178</v>
      </c>
      <c r="B4506" t="s">
        <v>9</v>
      </c>
      <c r="C4506" t="s">
        <v>97</v>
      </c>
      <c r="D4506" s="5">
        <v>4.40560179871646E-6</v>
      </c>
      <c r="E4506" s="1">
        <v>5.74033492277749E-6</v>
      </c>
      <c r="F4506" s="1">
        <v>4.0737677011474103E-6</v>
      </c>
    </row>
    <row r="4507" spans="1:6" x14ac:dyDescent="0.2">
      <c r="A4507" t="s">
        <v>199</v>
      </c>
      <c r="B4507" t="s">
        <v>9</v>
      </c>
      <c r="C4507" t="s">
        <v>84</v>
      </c>
      <c r="D4507" s="5">
        <v>4.3940920481481901E-6</v>
      </c>
      <c r="E4507" s="1">
        <v>5.42399641310307E-6</v>
      </c>
      <c r="F4507" s="1">
        <v>3.9363210021618702E-6</v>
      </c>
    </row>
    <row r="4508" spans="1:6" x14ac:dyDescent="0.2">
      <c r="A4508" t="s">
        <v>217</v>
      </c>
      <c r="B4508" t="s">
        <v>9</v>
      </c>
      <c r="C4508" t="s">
        <v>11</v>
      </c>
      <c r="D4508" s="5">
        <v>4.3918582735259998E-6</v>
      </c>
      <c r="E4508" s="1">
        <v>4.6863181891245403E-6</v>
      </c>
      <c r="F4508" s="1">
        <v>4.0646327334739701E-6</v>
      </c>
    </row>
    <row r="4509" spans="1:6" x14ac:dyDescent="0.2">
      <c r="A4509" t="s">
        <v>184</v>
      </c>
      <c r="B4509" t="s">
        <v>9</v>
      </c>
      <c r="C4509" t="s">
        <v>78</v>
      </c>
      <c r="D4509" s="5">
        <v>4.3762817800365896E-6</v>
      </c>
      <c r="E4509" s="1">
        <v>5.0628326776452899E-6</v>
      </c>
      <c r="F4509" s="1">
        <v>3.9922189287960396E-6</v>
      </c>
    </row>
    <row r="4510" spans="1:6" x14ac:dyDescent="0.2">
      <c r="A4510" t="s">
        <v>187</v>
      </c>
      <c r="B4510" t="s">
        <v>9</v>
      </c>
      <c r="C4510" t="s">
        <v>147</v>
      </c>
      <c r="D4510" s="5">
        <v>4.3725792163452501E-6</v>
      </c>
      <c r="E4510" s="1">
        <v>5.3842220036591097E-6</v>
      </c>
      <c r="F4510" s="1">
        <v>4.0403966416365998E-6</v>
      </c>
    </row>
    <row r="4511" spans="1:6" x14ac:dyDescent="0.2">
      <c r="A4511" t="s">
        <v>190</v>
      </c>
      <c r="B4511" t="s">
        <v>9</v>
      </c>
      <c r="C4511" t="s">
        <v>85</v>
      </c>
      <c r="D4511" s="5">
        <v>4.3697781740298298E-6</v>
      </c>
      <c r="E4511" s="1">
        <v>5.3045295253096101E-6</v>
      </c>
      <c r="F4511" s="1">
        <v>4.2140406900579403E-6</v>
      </c>
    </row>
    <row r="4512" spans="1:6" x14ac:dyDescent="0.2">
      <c r="A4512" t="s">
        <v>210</v>
      </c>
      <c r="B4512" t="s">
        <v>9</v>
      </c>
      <c r="C4512" t="s">
        <v>138</v>
      </c>
      <c r="D4512" s="5">
        <v>4.3637488989842696E-6</v>
      </c>
      <c r="E4512" s="1">
        <v>4.9019340666302799E-6</v>
      </c>
      <c r="F4512" s="1">
        <v>3.8957413897443403E-6</v>
      </c>
    </row>
    <row r="4513" spans="1:6" x14ac:dyDescent="0.2">
      <c r="A4513" t="s">
        <v>218</v>
      </c>
      <c r="B4513" t="s">
        <v>9</v>
      </c>
      <c r="C4513" t="s">
        <v>18</v>
      </c>
      <c r="D4513" s="5">
        <v>4.3635219130804503E-6</v>
      </c>
      <c r="E4513" s="1">
        <v>5.28675853554214E-6</v>
      </c>
      <c r="F4513" s="1">
        <v>3.8601791579824604E-6</v>
      </c>
    </row>
    <row r="4514" spans="1:6" x14ac:dyDescent="0.2">
      <c r="A4514" t="s">
        <v>203</v>
      </c>
      <c r="B4514" t="s">
        <v>9</v>
      </c>
      <c r="C4514" t="s">
        <v>73</v>
      </c>
      <c r="D4514" s="5">
        <v>4.34933613895734E-6</v>
      </c>
      <c r="E4514" s="1">
        <v>5.3535019608732698E-6</v>
      </c>
      <c r="F4514" s="1">
        <v>4.0007595835628901E-6</v>
      </c>
    </row>
    <row r="4515" spans="1:6" x14ac:dyDescent="0.2">
      <c r="A4515" t="s">
        <v>207</v>
      </c>
      <c r="B4515" t="s">
        <v>9</v>
      </c>
      <c r="C4515" t="s">
        <v>51</v>
      </c>
      <c r="D4515" s="5">
        <v>4.3391232170012599E-6</v>
      </c>
      <c r="E4515" s="1">
        <v>5.5021717198986503E-6</v>
      </c>
      <c r="F4515" s="1">
        <v>4.2582143985966501E-6</v>
      </c>
    </row>
    <row r="4516" spans="1:6" x14ac:dyDescent="0.2">
      <c r="A4516" t="s">
        <v>8</v>
      </c>
      <c r="B4516" t="s">
        <v>9</v>
      </c>
      <c r="C4516" t="s">
        <v>66</v>
      </c>
      <c r="D4516" s="5">
        <v>4.31510823355424E-6</v>
      </c>
      <c r="E4516" s="1">
        <v>5.3458300240943004E-6</v>
      </c>
      <c r="F4516" s="1">
        <v>4.1502747400640901E-6</v>
      </c>
    </row>
    <row r="4517" spans="1:6" x14ac:dyDescent="0.2">
      <c r="A4517" t="s">
        <v>186</v>
      </c>
      <c r="B4517" t="s">
        <v>9</v>
      </c>
      <c r="C4517" t="s">
        <v>52</v>
      </c>
      <c r="D4517" s="5">
        <v>4.3009078842249601E-6</v>
      </c>
      <c r="E4517" s="1">
        <v>5.1218912373858501E-6</v>
      </c>
      <c r="F4517" s="1">
        <v>4.0077411576897397E-6</v>
      </c>
    </row>
    <row r="4518" spans="1:6" x14ac:dyDescent="0.2">
      <c r="A4518" t="s">
        <v>175</v>
      </c>
      <c r="B4518" t="s">
        <v>9</v>
      </c>
      <c r="C4518" t="s">
        <v>81</v>
      </c>
      <c r="D4518" s="5">
        <v>4.27320439159673E-6</v>
      </c>
      <c r="E4518" s="1">
        <v>5.7498092853807397E-6</v>
      </c>
      <c r="F4518" s="1">
        <v>4.36452378620553E-6</v>
      </c>
    </row>
    <row r="4519" spans="1:6" x14ac:dyDescent="0.2">
      <c r="A4519" t="s">
        <v>204</v>
      </c>
      <c r="B4519" t="s">
        <v>9</v>
      </c>
      <c r="C4519" t="s">
        <v>93</v>
      </c>
      <c r="D4519" s="5">
        <v>4.2610348472763998E-6</v>
      </c>
      <c r="E4519" s="1">
        <v>5.0268124857409202E-6</v>
      </c>
      <c r="F4519" s="1">
        <v>3.8623525862180604E-6</v>
      </c>
    </row>
    <row r="4520" spans="1:6" x14ac:dyDescent="0.2">
      <c r="A4520" t="s">
        <v>196</v>
      </c>
      <c r="B4520" t="s">
        <v>9</v>
      </c>
      <c r="C4520" t="s">
        <v>11</v>
      </c>
      <c r="D4520" s="5">
        <v>4.2530914906112904E-6</v>
      </c>
      <c r="E4520" s="1">
        <v>5.2085229504930602E-6</v>
      </c>
      <c r="F4520" s="1">
        <v>3.5861946016676401E-6</v>
      </c>
    </row>
    <row r="4521" spans="1:6" x14ac:dyDescent="0.2">
      <c r="A4521" t="s">
        <v>189</v>
      </c>
      <c r="B4521" t="s">
        <v>9</v>
      </c>
      <c r="C4521" t="s">
        <v>170</v>
      </c>
      <c r="D4521" s="5">
        <v>4.2525318552819201E-6</v>
      </c>
      <c r="E4521" s="1">
        <v>5.7130577512949497E-6</v>
      </c>
      <c r="F4521" s="1">
        <v>4.3963065578871303E-6</v>
      </c>
    </row>
    <row r="4522" spans="1:6" x14ac:dyDescent="0.2">
      <c r="A4522" t="s">
        <v>186</v>
      </c>
      <c r="B4522" t="s">
        <v>9</v>
      </c>
      <c r="C4522" t="s">
        <v>18</v>
      </c>
      <c r="D4522" s="5">
        <v>4.2519942264244001E-6</v>
      </c>
      <c r="E4522" s="1">
        <v>5.26684516615046E-6</v>
      </c>
      <c r="F4522" s="1">
        <v>4.0532068709027103E-6</v>
      </c>
    </row>
    <row r="4523" spans="1:6" x14ac:dyDescent="0.2">
      <c r="A4523" t="s">
        <v>192</v>
      </c>
      <c r="B4523" t="s">
        <v>9</v>
      </c>
      <c r="C4523" t="s">
        <v>133</v>
      </c>
      <c r="D4523" s="5">
        <v>4.2452332841414601E-6</v>
      </c>
      <c r="E4523" s="1">
        <v>4.9238972024495299E-6</v>
      </c>
      <c r="F4523" s="1">
        <v>3.8227822584408E-6</v>
      </c>
    </row>
    <row r="4524" spans="1:6" x14ac:dyDescent="0.2">
      <c r="A4524" t="s">
        <v>177</v>
      </c>
      <c r="B4524" t="s">
        <v>9</v>
      </c>
      <c r="C4524" t="s">
        <v>97</v>
      </c>
      <c r="D4524" s="5">
        <v>4.241251335875E-6</v>
      </c>
      <c r="E4524" s="1">
        <v>5.3681923622850704E-6</v>
      </c>
      <c r="F4524" s="1">
        <v>3.9027430755158503E-6</v>
      </c>
    </row>
    <row r="4525" spans="1:6" x14ac:dyDescent="0.2">
      <c r="A4525" t="s">
        <v>189</v>
      </c>
      <c r="B4525" t="s">
        <v>9</v>
      </c>
      <c r="C4525" t="s">
        <v>45</v>
      </c>
      <c r="D4525" s="5">
        <v>4.2329816015301101E-6</v>
      </c>
      <c r="E4525" s="1">
        <v>5.0984463371849497E-6</v>
      </c>
      <c r="F4525" s="1">
        <v>3.8904003792506903E-6</v>
      </c>
    </row>
    <row r="4526" spans="1:6" x14ac:dyDescent="0.2">
      <c r="A4526" t="s">
        <v>193</v>
      </c>
      <c r="B4526" t="s">
        <v>9</v>
      </c>
      <c r="C4526" t="s">
        <v>127</v>
      </c>
      <c r="D4526" s="5">
        <v>4.2323843065879103E-6</v>
      </c>
      <c r="E4526" s="1">
        <v>5.5112893166704002E-6</v>
      </c>
      <c r="F4526" s="1">
        <v>3.8844154421262904E-6</v>
      </c>
    </row>
    <row r="4527" spans="1:6" x14ac:dyDescent="0.2">
      <c r="A4527" t="s">
        <v>212</v>
      </c>
      <c r="B4527" t="s">
        <v>9</v>
      </c>
      <c r="C4527" t="s">
        <v>132</v>
      </c>
      <c r="D4527" s="5">
        <v>4.2300987264856398E-6</v>
      </c>
      <c r="E4527" s="1">
        <v>5.2435929871609999E-6</v>
      </c>
      <c r="F4527" s="1">
        <v>3.9034193415732096E-6</v>
      </c>
    </row>
    <row r="4528" spans="1:6" x14ac:dyDescent="0.2">
      <c r="A4528" t="s">
        <v>188</v>
      </c>
      <c r="B4528" t="s">
        <v>9</v>
      </c>
      <c r="C4528" t="s">
        <v>15</v>
      </c>
      <c r="D4528" s="5">
        <v>4.2119017196041101E-6</v>
      </c>
      <c r="E4528" s="1">
        <v>5.2292750415484501E-6</v>
      </c>
      <c r="F4528" s="1">
        <v>3.9736136425353203E-6</v>
      </c>
    </row>
    <row r="4529" spans="1:6" x14ac:dyDescent="0.2">
      <c r="A4529" t="s">
        <v>192</v>
      </c>
      <c r="B4529" t="s">
        <v>9</v>
      </c>
      <c r="C4529" t="s">
        <v>23</v>
      </c>
      <c r="D4529" s="5">
        <v>4.2002346538778898E-6</v>
      </c>
      <c r="E4529" s="1">
        <v>4.7025042311885301E-6</v>
      </c>
      <c r="F4529" s="1">
        <v>3.7835421034819802E-6</v>
      </c>
    </row>
    <row r="4530" spans="1:6" x14ac:dyDescent="0.2">
      <c r="A4530" t="s">
        <v>179</v>
      </c>
      <c r="B4530" t="s">
        <v>9</v>
      </c>
      <c r="C4530" t="s">
        <v>75</v>
      </c>
      <c r="D4530" s="5">
        <v>4.1968462847553297E-6</v>
      </c>
      <c r="E4530" s="1">
        <v>4.9331662610036303E-6</v>
      </c>
      <c r="F4530" s="1">
        <v>3.8953459467113504E-6</v>
      </c>
    </row>
    <row r="4531" spans="1:6" x14ac:dyDescent="0.2">
      <c r="A4531" t="s">
        <v>218</v>
      </c>
      <c r="B4531" t="s">
        <v>9</v>
      </c>
      <c r="C4531" t="s">
        <v>116</v>
      </c>
      <c r="D4531" s="5">
        <v>4.1951393022474898E-6</v>
      </c>
      <c r="E4531" s="1">
        <v>5.5409412186114299E-6</v>
      </c>
      <c r="F4531" s="1">
        <v>4.0504490959169302E-6</v>
      </c>
    </row>
    <row r="4532" spans="1:6" x14ac:dyDescent="0.2">
      <c r="A4532" t="s">
        <v>220</v>
      </c>
      <c r="B4532" t="s">
        <v>9</v>
      </c>
      <c r="C4532" t="s">
        <v>163</v>
      </c>
      <c r="D4532" s="5">
        <v>4.1933892905521201E-6</v>
      </c>
      <c r="E4532" s="1">
        <v>5.3469951715612899E-6</v>
      </c>
      <c r="F4532" s="1">
        <v>4.1453328063483996E-6</v>
      </c>
    </row>
    <row r="4533" spans="1:6" x14ac:dyDescent="0.2">
      <c r="A4533" t="s">
        <v>191</v>
      </c>
      <c r="B4533" t="s">
        <v>9</v>
      </c>
      <c r="C4533" t="s">
        <v>38</v>
      </c>
      <c r="D4533" s="5">
        <v>4.1848219311523196E-6</v>
      </c>
      <c r="E4533" s="1">
        <v>4.8312582048791696E-6</v>
      </c>
      <c r="F4533" s="1">
        <v>3.8168588813945201E-6</v>
      </c>
    </row>
    <row r="4534" spans="1:6" x14ac:dyDescent="0.2">
      <c r="A4534" t="s">
        <v>207</v>
      </c>
      <c r="B4534" t="s">
        <v>9</v>
      </c>
      <c r="C4534" t="s">
        <v>97</v>
      </c>
      <c r="D4534" s="5">
        <v>4.1823562412154199E-6</v>
      </c>
      <c r="E4534" s="1">
        <v>5.5993461929026201E-6</v>
      </c>
      <c r="F4534" s="1">
        <v>3.5965863354599199E-6</v>
      </c>
    </row>
    <row r="4535" spans="1:6" x14ac:dyDescent="0.2">
      <c r="A4535" t="s">
        <v>192</v>
      </c>
      <c r="B4535" t="s">
        <v>9</v>
      </c>
      <c r="C4535" t="s">
        <v>119</v>
      </c>
      <c r="D4535" s="5">
        <v>4.1770944160561196E-6</v>
      </c>
      <c r="E4535" s="1">
        <v>4.9488297323557604E-6</v>
      </c>
      <c r="F4535" s="1">
        <v>3.7818083602397901E-6</v>
      </c>
    </row>
    <row r="4536" spans="1:6" x14ac:dyDescent="0.2">
      <c r="A4536" t="s">
        <v>178</v>
      </c>
      <c r="B4536" t="s">
        <v>9</v>
      </c>
      <c r="C4536" t="s">
        <v>39</v>
      </c>
      <c r="D4536" s="5">
        <v>4.1721972926173104E-6</v>
      </c>
      <c r="E4536" s="1">
        <v>5.3461004381971101E-6</v>
      </c>
      <c r="F4536" s="1">
        <v>3.8542227611896796E-6</v>
      </c>
    </row>
    <row r="4537" spans="1:6" x14ac:dyDescent="0.2">
      <c r="A4537" t="s">
        <v>212</v>
      </c>
      <c r="B4537" t="s">
        <v>9</v>
      </c>
      <c r="C4537" t="s">
        <v>164</v>
      </c>
      <c r="D4537" s="5">
        <v>4.1579392728662502E-6</v>
      </c>
      <c r="E4537" s="1">
        <v>5.2445549728888402E-6</v>
      </c>
      <c r="F4537" s="1">
        <v>3.9740465594482901E-6</v>
      </c>
    </row>
    <row r="4538" spans="1:6" x14ac:dyDescent="0.2">
      <c r="A4538" t="s">
        <v>220</v>
      </c>
      <c r="B4538" t="s">
        <v>9</v>
      </c>
      <c r="C4538" t="s">
        <v>63</v>
      </c>
      <c r="D4538" s="5">
        <v>4.1556989820037598E-6</v>
      </c>
      <c r="E4538" s="1">
        <v>5.5010365170117396E-6</v>
      </c>
      <c r="F4538" s="1">
        <v>4.2405888259095297E-6</v>
      </c>
    </row>
    <row r="4539" spans="1:6" x14ac:dyDescent="0.2">
      <c r="A4539" t="s">
        <v>194</v>
      </c>
      <c r="B4539" t="s">
        <v>9</v>
      </c>
      <c r="C4539" t="s">
        <v>66</v>
      </c>
      <c r="D4539" s="5">
        <v>4.1491237073400002E-6</v>
      </c>
      <c r="E4539" s="1">
        <v>5.1567994331907504E-6</v>
      </c>
      <c r="F4539" s="1">
        <v>3.9804714647201898E-6</v>
      </c>
    </row>
    <row r="4540" spans="1:6" x14ac:dyDescent="0.2">
      <c r="A4540" t="s">
        <v>212</v>
      </c>
      <c r="B4540" t="s">
        <v>9</v>
      </c>
      <c r="C4540" t="s">
        <v>71</v>
      </c>
      <c r="D4540" s="5">
        <v>4.1455669206287204E-6</v>
      </c>
      <c r="E4540" s="1">
        <v>4.7181072846861699E-6</v>
      </c>
      <c r="F4540" s="1">
        <v>3.6830228301372398E-6</v>
      </c>
    </row>
    <row r="4541" spans="1:6" x14ac:dyDescent="0.2">
      <c r="A4541" t="s">
        <v>194</v>
      </c>
      <c r="B4541" t="s">
        <v>9</v>
      </c>
      <c r="C4541" t="s">
        <v>171</v>
      </c>
      <c r="D4541" s="5">
        <v>4.14377851269681E-6</v>
      </c>
      <c r="E4541" s="1">
        <v>4.6890522289284697E-6</v>
      </c>
      <c r="F4541" s="1">
        <v>3.6277073857977098E-6</v>
      </c>
    </row>
    <row r="4542" spans="1:6" x14ac:dyDescent="0.2">
      <c r="A4542" t="s">
        <v>179</v>
      </c>
      <c r="B4542" t="s">
        <v>9</v>
      </c>
      <c r="C4542" t="s">
        <v>122</v>
      </c>
      <c r="D4542" s="5">
        <v>4.1407552522224699E-6</v>
      </c>
      <c r="E4542" s="1">
        <v>4.7416134888670901E-6</v>
      </c>
      <c r="F4542" s="1">
        <v>3.6699144466676698E-6</v>
      </c>
    </row>
    <row r="4543" spans="1:6" x14ac:dyDescent="0.2">
      <c r="A4543" t="s">
        <v>175</v>
      </c>
      <c r="B4543" t="s">
        <v>9</v>
      </c>
      <c r="C4543" t="s">
        <v>63</v>
      </c>
      <c r="D4543" s="5">
        <v>4.14002410571496E-6</v>
      </c>
      <c r="E4543" s="1">
        <v>5.5592465181239603E-6</v>
      </c>
      <c r="F4543" s="1">
        <v>4.2030950884600401E-6</v>
      </c>
    </row>
    <row r="4544" spans="1:6" x14ac:dyDescent="0.2">
      <c r="A4544" t="s">
        <v>197</v>
      </c>
      <c r="B4544" t="s">
        <v>9</v>
      </c>
      <c r="C4544" t="s">
        <v>92</v>
      </c>
      <c r="D4544" s="5">
        <v>4.1211309573587098E-6</v>
      </c>
      <c r="E4544" s="1">
        <v>5.2655805332777197E-6</v>
      </c>
      <c r="F4544" s="1">
        <v>3.89074470521029E-6</v>
      </c>
    </row>
    <row r="4545" spans="1:6" x14ac:dyDescent="0.2">
      <c r="A4545" t="s">
        <v>215</v>
      </c>
      <c r="B4545" t="s">
        <v>9</v>
      </c>
      <c r="C4545" t="s">
        <v>16</v>
      </c>
      <c r="D4545" s="5">
        <v>4.1180972561294696E-6</v>
      </c>
      <c r="E4545" s="1">
        <v>4.7562314785548696E-6</v>
      </c>
      <c r="F4545" s="1">
        <v>3.68780818399713E-6</v>
      </c>
    </row>
    <row r="4546" spans="1:6" x14ac:dyDescent="0.2">
      <c r="A4546" t="s">
        <v>209</v>
      </c>
      <c r="B4546" t="s">
        <v>9</v>
      </c>
      <c r="C4546" t="s">
        <v>127</v>
      </c>
      <c r="D4546" s="5">
        <v>4.1013241526432101E-6</v>
      </c>
      <c r="E4546" s="1">
        <v>4.7236968443779099E-6</v>
      </c>
      <c r="F4546" s="1">
        <v>3.70409688393655E-6</v>
      </c>
    </row>
    <row r="4547" spans="1:6" x14ac:dyDescent="0.2">
      <c r="A4547" t="s">
        <v>8</v>
      </c>
      <c r="B4547" t="s">
        <v>9</v>
      </c>
      <c r="C4547" t="s">
        <v>145</v>
      </c>
      <c r="D4547" s="5">
        <v>4.0780472765176097E-6</v>
      </c>
      <c r="E4547" s="1">
        <v>4.9098719976745196E-6</v>
      </c>
      <c r="F4547" s="1">
        <v>3.8756801240813604E-6</v>
      </c>
    </row>
    <row r="4548" spans="1:6" x14ac:dyDescent="0.2">
      <c r="A4548" t="s">
        <v>185</v>
      </c>
      <c r="B4548" t="s">
        <v>9</v>
      </c>
      <c r="C4548" t="s">
        <v>115</v>
      </c>
      <c r="D4548" s="5">
        <v>4.0760454585265504E-6</v>
      </c>
      <c r="E4548" s="1">
        <v>5.0189491751446399E-6</v>
      </c>
      <c r="F4548" s="1">
        <v>4.0602482553167801E-6</v>
      </c>
    </row>
    <row r="4549" spans="1:6" x14ac:dyDescent="0.2">
      <c r="A4549" t="s">
        <v>202</v>
      </c>
      <c r="B4549" t="s">
        <v>9</v>
      </c>
      <c r="C4549" t="s">
        <v>27</v>
      </c>
      <c r="D4549" s="5">
        <v>4.0704814454877196E-6</v>
      </c>
      <c r="E4549" s="1">
        <v>4.93025456236849E-6</v>
      </c>
      <c r="F4549" s="1">
        <v>3.8497421832175003E-6</v>
      </c>
    </row>
    <row r="4550" spans="1:6" x14ac:dyDescent="0.2">
      <c r="A4550" t="s">
        <v>201</v>
      </c>
      <c r="B4550" t="s">
        <v>9</v>
      </c>
      <c r="C4550" t="s">
        <v>80</v>
      </c>
      <c r="D4550" s="5">
        <v>4.0427522996953602E-6</v>
      </c>
      <c r="E4550" s="1">
        <v>4.95418088694834E-6</v>
      </c>
      <c r="F4550" s="1">
        <v>3.6286628847906198E-6</v>
      </c>
    </row>
    <row r="4551" spans="1:6" x14ac:dyDescent="0.2">
      <c r="A4551" t="s">
        <v>186</v>
      </c>
      <c r="B4551" t="s">
        <v>9</v>
      </c>
      <c r="C4551" t="s">
        <v>122</v>
      </c>
      <c r="D4551" s="5">
        <v>4.0191085362845597E-6</v>
      </c>
      <c r="E4551" s="1">
        <v>4.6661051477534403E-6</v>
      </c>
      <c r="F4551" s="1">
        <v>3.6359691348011001E-6</v>
      </c>
    </row>
    <row r="4552" spans="1:6" x14ac:dyDescent="0.2">
      <c r="A4552" t="s">
        <v>190</v>
      </c>
      <c r="B4552" t="s">
        <v>9</v>
      </c>
      <c r="C4552" t="s">
        <v>11</v>
      </c>
      <c r="D4552" s="5">
        <v>4.0130542248248201E-6</v>
      </c>
      <c r="E4552" s="1">
        <v>5.24670123609924E-6</v>
      </c>
      <c r="F4552" s="1">
        <v>3.77579058642248E-6</v>
      </c>
    </row>
    <row r="4553" spans="1:6" x14ac:dyDescent="0.2">
      <c r="A4553" t="s">
        <v>176</v>
      </c>
      <c r="B4553" t="s">
        <v>9</v>
      </c>
      <c r="C4553" t="s">
        <v>72</v>
      </c>
      <c r="D4553" s="5">
        <v>3.9751050774678798E-6</v>
      </c>
      <c r="E4553" s="1">
        <v>4.2664577726491799E-6</v>
      </c>
      <c r="F4553" s="1">
        <v>3.4780390253087702E-6</v>
      </c>
    </row>
    <row r="4554" spans="1:6" x14ac:dyDescent="0.2">
      <c r="A4554" t="s">
        <v>194</v>
      </c>
      <c r="B4554" t="s">
        <v>9</v>
      </c>
      <c r="C4554" t="s">
        <v>78</v>
      </c>
      <c r="D4554" s="5">
        <v>3.9717253667115004E-6</v>
      </c>
      <c r="E4554" s="1">
        <v>4.7963779873075698E-6</v>
      </c>
      <c r="F4554" s="1">
        <v>3.67460554678147E-6</v>
      </c>
    </row>
    <row r="4555" spans="1:6" x14ac:dyDescent="0.2">
      <c r="A4555" t="s">
        <v>184</v>
      </c>
      <c r="B4555" t="s">
        <v>9</v>
      </c>
      <c r="C4555" t="s">
        <v>74</v>
      </c>
      <c r="D4555" s="5">
        <v>3.9636796393066304E-6</v>
      </c>
      <c r="E4555" s="1">
        <v>4.8719624783300504E-6</v>
      </c>
      <c r="F4555" s="1">
        <v>3.77345088361485E-6</v>
      </c>
    </row>
    <row r="4556" spans="1:6" x14ac:dyDescent="0.2">
      <c r="A4556" t="s">
        <v>190</v>
      </c>
      <c r="B4556" t="s">
        <v>9</v>
      </c>
      <c r="C4556" t="s">
        <v>136</v>
      </c>
      <c r="D4556" s="5">
        <v>3.9598997275561097E-6</v>
      </c>
      <c r="E4556" s="1">
        <v>5.0256716115435203E-6</v>
      </c>
      <c r="F4556" s="1">
        <v>3.73431206634746E-6</v>
      </c>
    </row>
    <row r="4557" spans="1:6" x14ac:dyDescent="0.2">
      <c r="A4557" t="s">
        <v>198</v>
      </c>
      <c r="B4557" t="s">
        <v>9</v>
      </c>
      <c r="C4557" t="s">
        <v>146</v>
      </c>
      <c r="D4557" s="5">
        <v>3.9579684998333502E-6</v>
      </c>
      <c r="E4557" s="1">
        <v>1.257940082955E-6</v>
      </c>
      <c r="F4557" s="1">
        <v>1.7814431977926E-6</v>
      </c>
    </row>
    <row r="4558" spans="1:6" x14ac:dyDescent="0.2">
      <c r="A4558" t="s">
        <v>192</v>
      </c>
      <c r="B4558" t="s">
        <v>9</v>
      </c>
      <c r="C4558" t="s">
        <v>127</v>
      </c>
      <c r="D4558" s="5">
        <v>3.9574033827459499E-6</v>
      </c>
      <c r="E4558" s="1">
        <v>4.5913985518776101E-6</v>
      </c>
      <c r="F4558" s="1">
        <v>3.4629134530586798E-6</v>
      </c>
    </row>
    <row r="4559" spans="1:6" x14ac:dyDescent="0.2">
      <c r="A4559" t="s">
        <v>191</v>
      </c>
      <c r="B4559" t="s">
        <v>9</v>
      </c>
      <c r="C4559" t="s">
        <v>133</v>
      </c>
      <c r="D4559" s="5">
        <v>3.9573439315584696E-6</v>
      </c>
      <c r="E4559" s="1">
        <v>4.7539580392920896E-6</v>
      </c>
      <c r="F4559" s="1">
        <v>3.4098243630016601E-6</v>
      </c>
    </row>
    <row r="4560" spans="1:6" x14ac:dyDescent="0.2">
      <c r="A4560" t="s">
        <v>212</v>
      </c>
      <c r="B4560" t="s">
        <v>9</v>
      </c>
      <c r="C4560" t="s">
        <v>149</v>
      </c>
      <c r="D4560" s="5">
        <v>3.95025154913332E-6</v>
      </c>
      <c r="E4560" s="1">
        <v>4.7270216682568001E-6</v>
      </c>
      <c r="F4560" s="1">
        <v>3.71440995924282E-6</v>
      </c>
    </row>
    <row r="4561" spans="1:6" x14ac:dyDescent="0.2">
      <c r="A4561" t="s">
        <v>184</v>
      </c>
      <c r="B4561" t="s">
        <v>9</v>
      </c>
      <c r="C4561" t="s">
        <v>52</v>
      </c>
      <c r="D4561" s="5">
        <v>3.9371739318502599E-6</v>
      </c>
      <c r="E4561" s="1">
        <v>1.3137443388604501E-6</v>
      </c>
      <c r="F4561" s="1">
        <v>1.7204083252234701E-6</v>
      </c>
    </row>
    <row r="4562" spans="1:6" x14ac:dyDescent="0.2">
      <c r="A4562" t="s">
        <v>194</v>
      </c>
      <c r="B4562" t="s">
        <v>9</v>
      </c>
      <c r="C4562" t="s">
        <v>168</v>
      </c>
      <c r="D4562" s="5">
        <v>3.9333358966993501E-6</v>
      </c>
      <c r="E4562" s="1">
        <v>4.0195506797218397E-6</v>
      </c>
      <c r="F4562" s="1">
        <v>3.3901924164030498E-6</v>
      </c>
    </row>
    <row r="4563" spans="1:6" x14ac:dyDescent="0.2">
      <c r="A4563" t="s">
        <v>191</v>
      </c>
      <c r="B4563" t="s">
        <v>9</v>
      </c>
      <c r="C4563" t="s">
        <v>92</v>
      </c>
      <c r="D4563" s="5">
        <v>3.9226454253141902E-6</v>
      </c>
      <c r="E4563" s="1">
        <v>4.98169019239951E-6</v>
      </c>
      <c r="F4563" s="1">
        <v>3.6678597088854501E-6</v>
      </c>
    </row>
    <row r="4564" spans="1:6" x14ac:dyDescent="0.2">
      <c r="A4564" t="s">
        <v>210</v>
      </c>
      <c r="B4564" t="s">
        <v>9</v>
      </c>
      <c r="C4564" t="s">
        <v>57</v>
      </c>
      <c r="D4564" s="5">
        <v>3.9196622967539004E-6</v>
      </c>
      <c r="E4564" s="1">
        <v>4.7582575254090303E-6</v>
      </c>
      <c r="F4564" s="1">
        <v>3.6541149370800702E-6</v>
      </c>
    </row>
    <row r="4565" spans="1:6" x14ac:dyDescent="0.2">
      <c r="A4565" t="s">
        <v>210</v>
      </c>
      <c r="B4565" t="s">
        <v>9</v>
      </c>
      <c r="C4565" t="s">
        <v>36</v>
      </c>
      <c r="D4565" s="5">
        <v>3.9065825421273899E-6</v>
      </c>
      <c r="E4565" s="1">
        <v>4.5540556415810397E-6</v>
      </c>
      <c r="F4565" s="1">
        <v>3.4712736111898E-6</v>
      </c>
    </row>
    <row r="4566" spans="1:6" x14ac:dyDescent="0.2">
      <c r="A4566" t="s">
        <v>199</v>
      </c>
      <c r="B4566" t="s">
        <v>9</v>
      </c>
      <c r="C4566" t="s">
        <v>41</v>
      </c>
      <c r="D4566" s="5">
        <v>3.9027590495845698E-6</v>
      </c>
      <c r="E4566" s="1">
        <v>4.2872970385840801E-6</v>
      </c>
      <c r="F4566" s="1">
        <v>3.46511817561543E-6</v>
      </c>
    </row>
    <row r="4567" spans="1:6" x14ac:dyDescent="0.2">
      <c r="A4567" t="s">
        <v>208</v>
      </c>
      <c r="B4567" t="s">
        <v>9</v>
      </c>
      <c r="C4567" t="s">
        <v>171</v>
      </c>
      <c r="D4567" s="5">
        <v>3.8979358031933098E-6</v>
      </c>
      <c r="E4567" s="1">
        <v>4.6092087709932801E-6</v>
      </c>
      <c r="F4567" s="1">
        <v>3.63696481108226E-6</v>
      </c>
    </row>
    <row r="4568" spans="1:6" x14ac:dyDescent="0.2">
      <c r="A4568" t="s">
        <v>208</v>
      </c>
      <c r="B4568" t="s">
        <v>9</v>
      </c>
      <c r="C4568" t="s">
        <v>19</v>
      </c>
      <c r="D4568" s="5">
        <v>3.8911104004769197E-6</v>
      </c>
      <c r="E4568" s="1">
        <v>4.5814226545025498E-6</v>
      </c>
      <c r="F4568" s="1">
        <v>3.4531468465064299E-6</v>
      </c>
    </row>
    <row r="4569" spans="1:6" x14ac:dyDescent="0.2">
      <c r="A4569" t="s">
        <v>207</v>
      </c>
      <c r="B4569" t="s">
        <v>9</v>
      </c>
      <c r="C4569" t="s">
        <v>125</v>
      </c>
      <c r="D4569" s="5">
        <v>3.8895365628787696E-6</v>
      </c>
      <c r="E4569" s="1">
        <v>4.41818423222151E-6</v>
      </c>
      <c r="F4569" s="1">
        <v>3.43459786303941E-6</v>
      </c>
    </row>
    <row r="4570" spans="1:6" x14ac:dyDescent="0.2">
      <c r="A4570" t="s">
        <v>199</v>
      </c>
      <c r="B4570" t="s">
        <v>9</v>
      </c>
      <c r="C4570" t="s">
        <v>77</v>
      </c>
      <c r="D4570" s="5">
        <v>3.8863037977907303E-6</v>
      </c>
      <c r="E4570" s="1">
        <v>4.6004988940276902E-6</v>
      </c>
      <c r="F4570" s="1">
        <v>3.4809232307073502E-6</v>
      </c>
    </row>
    <row r="4571" spans="1:6" x14ac:dyDescent="0.2">
      <c r="A4571" t="s">
        <v>182</v>
      </c>
      <c r="B4571" t="s">
        <v>9</v>
      </c>
      <c r="C4571" t="s">
        <v>34</v>
      </c>
      <c r="D4571" s="5">
        <v>3.8839096046108902E-6</v>
      </c>
      <c r="E4571" s="1">
        <v>4.9391679078205698E-6</v>
      </c>
      <c r="F4571" s="1">
        <v>3.7275268144954401E-6</v>
      </c>
    </row>
    <row r="4572" spans="1:6" x14ac:dyDescent="0.2">
      <c r="A4572" t="s">
        <v>184</v>
      </c>
      <c r="B4572" t="s">
        <v>9</v>
      </c>
      <c r="C4572" t="s">
        <v>167</v>
      </c>
      <c r="D4572" s="5">
        <v>3.8827221406577503E-6</v>
      </c>
      <c r="E4572" s="1">
        <v>4.2861435188954299E-6</v>
      </c>
      <c r="F4572" s="1">
        <v>3.41346812049373E-6</v>
      </c>
    </row>
    <row r="4573" spans="1:6" x14ac:dyDescent="0.2">
      <c r="A4573" t="s">
        <v>202</v>
      </c>
      <c r="B4573" t="s">
        <v>9</v>
      </c>
      <c r="C4573" t="s">
        <v>134</v>
      </c>
      <c r="D4573" s="5">
        <v>3.8806683770466096E-6</v>
      </c>
      <c r="E4573" s="1">
        <v>4.6267003959339198E-6</v>
      </c>
      <c r="F4573" s="1">
        <v>3.6343418969794098E-6</v>
      </c>
    </row>
    <row r="4574" spans="1:6" x14ac:dyDescent="0.2">
      <c r="A4574" t="s">
        <v>194</v>
      </c>
      <c r="B4574" t="s">
        <v>9</v>
      </c>
      <c r="C4574" t="s">
        <v>22</v>
      </c>
      <c r="D4574" s="5">
        <v>3.8742174271274301E-6</v>
      </c>
      <c r="E4574" s="1">
        <v>4.2995867141895602E-6</v>
      </c>
      <c r="F4574" s="1">
        <v>3.5181926799370199E-6</v>
      </c>
    </row>
    <row r="4575" spans="1:6" x14ac:dyDescent="0.2">
      <c r="A4575" t="s">
        <v>185</v>
      </c>
      <c r="B4575" t="s">
        <v>9</v>
      </c>
      <c r="C4575" t="s">
        <v>99</v>
      </c>
      <c r="D4575" s="5">
        <v>3.8619309269350397E-6</v>
      </c>
      <c r="E4575" s="1">
        <v>5.1255526791719101E-6</v>
      </c>
      <c r="F4575" s="1">
        <v>3.9438127492452099E-6</v>
      </c>
    </row>
    <row r="4576" spans="1:6" x14ac:dyDescent="0.2">
      <c r="A4576" t="s">
        <v>218</v>
      </c>
      <c r="B4576" t="s">
        <v>9</v>
      </c>
      <c r="C4576" t="s">
        <v>74</v>
      </c>
      <c r="D4576" s="5">
        <v>3.8445982691675897E-6</v>
      </c>
      <c r="E4576" s="1">
        <v>4.7138527226225304E-6</v>
      </c>
      <c r="F4576" s="1">
        <v>3.3474065885405901E-6</v>
      </c>
    </row>
    <row r="4577" spans="1:6" x14ac:dyDescent="0.2">
      <c r="A4577" t="s">
        <v>195</v>
      </c>
      <c r="B4577" t="s">
        <v>9</v>
      </c>
      <c r="C4577" t="s">
        <v>15</v>
      </c>
      <c r="D4577" s="5">
        <v>3.8372344300385299E-6</v>
      </c>
      <c r="E4577" s="1">
        <v>4.7098903317689502E-6</v>
      </c>
      <c r="F4577" s="1">
        <v>3.6377800778653701E-6</v>
      </c>
    </row>
    <row r="4578" spans="1:6" x14ac:dyDescent="0.2">
      <c r="A4578" t="s">
        <v>182</v>
      </c>
      <c r="B4578" t="s">
        <v>9</v>
      </c>
      <c r="C4578" t="s">
        <v>92</v>
      </c>
      <c r="D4578" s="5">
        <v>3.8364279751554599E-6</v>
      </c>
      <c r="E4578" s="1">
        <v>5.0207433363043903E-6</v>
      </c>
      <c r="F4578" s="1">
        <v>3.8627108068887103E-6</v>
      </c>
    </row>
    <row r="4579" spans="1:6" x14ac:dyDescent="0.2">
      <c r="A4579" t="s">
        <v>8</v>
      </c>
      <c r="B4579" t="s">
        <v>9</v>
      </c>
      <c r="C4579" t="s">
        <v>129</v>
      </c>
      <c r="D4579" s="5">
        <v>3.8250191665425001E-6</v>
      </c>
      <c r="E4579" s="1">
        <v>4.6508990158187998E-6</v>
      </c>
      <c r="F4579" s="1">
        <v>3.5161119426409702E-6</v>
      </c>
    </row>
    <row r="4580" spans="1:6" x14ac:dyDescent="0.2">
      <c r="A4580" t="s">
        <v>176</v>
      </c>
      <c r="B4580" t="s">
        <v>9</v>
      </c>
      <c r="C4580" t="s">
        <v>140</v>
      </c>
      <c r="D4580" s="5">
        <v>3.81586910874378E-6</v>
      </c>
      <c r="E4580" s="1">
        <v>1.9392359852687699E-6</v>
      </c>
      <c r="F4580" s="1">
        <v>2.0151261740581698E-6</v>
      </c>
    </row>
    <row r="4581" spans="1:6" x14ac:dyDescent="0.2">
      <c r="A4581" t="s">
        <v>180</v>
      </c>
      <c r="B4581" t="s">
        <v>9</v>
      </c>
      <c r="C4581" t="s">
        <v>20</v>
      </c>
      <c r="D4581" s="5">
        <v>3.8100221819231599E-6</v>
      </c>
      <c r="E4581" s="1">
        <v>4.9099768222159997E-6</v>
      </c>
      <c r="F4581" s="1">
        <v>3.7121639554206002E-6</v>
      </c>
    </row>
    <row r="4582" spans="1:6" x14ac:dyDescent="0.2">
      <c r="A4582" t="s">
        <v>219</v>
      </c>
      <c r="B4582" t="s">
        <v>9</v>
      </c>
      <c r="C4582" t="s">
        <v>11</v>
      </c>
      <c r="D4582" s="5">
        <v>3.8075453719503001E-6</v>
      </c>
      <c r="E4582" s="1">
        <v>4.76096956979822E-6</v>
      </c>
      <c r="F4582" s="1">
        <v>3.6188326717869199E-6</v>
      </c>
    </row>
    <row r="4583" spans="1:6" x14ac:dyDescent="0.2">
      <c r="A4583" t="s">
        <v>216</v>
      </c>
      <c r="B4583" t="s">
        <v>9</v>
      </c>
      <c r="C4583" t="s">
        <v>103</v>
      </c>
      <c r="D4583" s="5">
        <v>3.8036489901334102E-6</v>
      </c>
      <c r="E4583" s="1">
        <v>5.0068907538532799E-6</v>
      </c>
      <c r="F4583" s="1">
        <v>3.8790380011602804E-6</v>
      </c>
    </row>
    <row r="4584" spans="1:6" x14ac:dyDescent="0.2">
      <c r="A4584" t="s">
        <v>214</v>
      </c>
      <c r="B4584" t="s">
        <v>9</v>
      </c>
      <c r="C4584" t="s">
        <v>65</v>
      </c>
      <c r="D4584" s="5">
        <v>3.7910399752755602E-6</v>
      </c>
      <c r="E4584" s="1">
        <v>4.3478837052280297E-6</v>
      </c>
      <c r="F4584" s="1">
        <v>3.43377612716565E-6</v>
      </c>
    </row>
    <row r="4585" spans="1:6" x14ac:dyDescent="0.2">
      <c r="A4585" t="s">
        <v>198</v>
      </c>
      <c r="B4585" t="s">
        <v>9</v>
      </c>
      <c r="C4585" t="s">
        <v>125</v>
      </c>
      <c r="D4585" s="5">
        <v>3.7735451425910799E-6</v>
      </c>
      <c r="E4585" s="1">
        <v>4.8329132858958904E-6</v>
      </c>
      <c r="F4585" s="1">
        <v>3.6602216772990601E-6</v>
      </c>
    </row>
    <row r="4586" spans="1:6" x14ac:dyDescent="0.2">
      <c r="A4586" t="s">
        <v>176</v>
      </c>
      <c r="B4586" t="s">
        <v>9</v>
      </c>
      <c r="C4586" t="s">
        <v>131</v>
      </c>
      <c r="D4586" s="5">
        <v>3.7725569483790801E-6</v>
      </c>
      <c r="E4586" s="1">
        <v>3.5635225429527199E-6</v>
      </c>
      <c r="F4586" s="1">
        <v>2.9518444891993701E-6</v>
      </c>
    </row>
    <row r="4587" spans="1:6" x14ac:dyDescent="0.2">
      <c r="A4587" t="s">
        <v>215</v>
      </c>
      <c r="B4587" t="s">
        <v>9</v>
      </c>
      <c r="C4587" t="s">
        <v>55</v>
      </c>
      <c r="D4587" s="5">
        <v>3.7684285131523098E-6</v>
      </c>
      <c r="E4587" s="1">
        <v>4.4576967781693004E-6</v>
      </c>
      <c r="F4587" s="1">
        <v>3.5486922993089698E-6</v>
      </c>
    </row>
    <row r="4588" spans="1:6" x14ac:dyDescent="0.2">
      <c r="A4588" t="s">
        <v>194</v>
      </c>
      <c r="B4588" t="s">
        <v>9</v>
      </c>
      <c r="C4588" t="s">
        <v>79</v>
      </c>
      <c r="D4588" s="5">
        <v>3.75840210832649E-6</v>
      </c>
      <c r="E4588" s="1">
        <v>4.2481439115158403E-6</v>
      </c>
      <c r="F4588" s="1">
        <v>3.28836207795288E-6</v>
      </c>
    </row>
    <row r="4589" spans="1:6" x14ac:dyDescent="0.2">
      <c r="A4589" t="s">
        <v>185</v>
      </c>
      <c r="B4589" t="s">
        <v>9</v>
      </c>
      <c r="C4589" t="s">
        <v>158</v>
      </c>
      <c r="D4589" s="5">
        <v>3.7568285120805501E-6</v>
      </c>
      <c r="E4589" s="1">
        <v>3.8064643149672899E-6</v>
      </c>
      <c r="F4589" s="1">
        <v>3.30654278237569E-6</v>
      </c>
    </row>
    <row r="4590" spans="1:6" x14ac:dyDescent="0.2">
      <c r="A4590" t="s">
        <v>197</v>
      </c>
      <c r="B4590" t="s">
        <v>9</v>
      </c>
      <c r="C4590" t="s">
        <v>20</v>
      </c>
      <c r="D4590" s="5">
        <v>3.7519700820759801E-6</v>
      </c>
      <c r="E4590" s="1">
        <v>4.8101941788827701E-6</v>
      </c>
      <c r="F4590" s="1">
        <v>3.6814009398820401E-6</v>
      </c>
    </row>
    <row r="4591" spans="1:6" x14ac:dyDescent="0.2">
      <c r="A4591" t="s">
        <v>192</v>
      </c>
      <c r="B4591" t="s">
        <v>9</v>
      </c>
      <c r="C4591" t="s">
        <v>93</v>
      </c>
      <c r="D4591" s="5">
        <v>3.7491268824958799E-6</v>
      </c>
      <c r="E4591" s="1">
        <v>4.3363554084700496E-6</v>
      </c>
      <c r="F4591" s="1">
        <v>3.4197821703850999E-6</v>
      </c>
    </row>
    <row r="4592" spans="1:6" x14ac:dyDescent="0.2">
      <c r="A4592" t="s">
        <v>182</v>
      </c>
      <c r="B4592" t="s">
        <v>9</v>
      </c>
      <c r="C4592" t="s">
        <v>139</v>
      </c>
      <c r="D4592" s="5">
        <v>3.73955975838903E-6</v>
      </c>
      <c r="E4592" s="1">
        <v>4.3690451310027397E-6</v>
      </c>
      <c r="F4592" s="1">
        <v>3.3158697998217E-6</v>
      </c>
    </row>
    <row r="4593" spans="1:6" x14ac:dyDescent="0.2">
      <c r="A4593" t="s">
        <v>211</v>
      </c>
      <c r="B4593" t="s">
        <v>9</v>
      </c>
      <c r="C4593" t="s">
        <v>138</v>
      </c>
      <c r="D4593" s="5">
        <v>3.7383456994972398E-6</v>
      </c>
      <c r="E4593" s="1">
        <v>4.4063204836606301E-6</v>
      </c>
      <c r="F4593" s="1">
        <v>3.3871201206977801E-6</v>
      </c>
    </row>
    <row r="4594" spans="1:6" x14ac:dyDescent="0.2">
      <c r="A4594" t="s">
        <v>179</v>
      </c>
      <c r="B4594" t="s">
        <v>9</v>
      </c>
      <c r="C4594" t="s">
        <v>93</v>
      </c>
      <c r="D4594" s="5">
        <v>3.7122604690899999E-6</v>
      </c>
      <c r="E4594" s="1">
        <v>4.7008441586777596E-6</v>
      </c>
      <c r="F4594" s="1">
        <v>3.4713379395069299E-6</v>
      </c>
    </row>
    <row r="4595" spans="1:6" x14ac:dyDescent="0.2">
      <c r="A4595" t="s">
        <v>180</v>
      </c>
      <c r="B4595" t="s">
        <v>9</v>
      </c>
      <c r="C4595" t="s">
        <v>136</v>
      </c>
      <c r="D4595" s="5">
        <v>3.7028853106666802E-6</v>
      </c>
      <c r="E4595" s="1">
        <v>4.7459300186660999E-6</v>
      </c>
      <c r="F4595" s="1">
        <v>3.5728079678587399E-6</v>
      </c>
    </row>
    <row r="4596" spans="1:6" x14ac:dyDescent="0.2">
      <c r="A4596" t="s">
        <v>1</v>
      </c>
      <c r="B4596" t="s">
        <v>9</v>
      </c>
      <c r="C4596" t="s">
        <v>164</v>
      </c>
      <c r="D4596" s="5">
        <v>3.6911483770089198E-6</v>
      </c>
      <c r="E4596" s="1">
        <v>4.4144173762295696E-6</v>
      </c>
      <c r="F4596" s="1">
        <v>3.40654927052059E-6</v>
      </c>
    </row>
    <row r="4597" spans="1:6" x14ac:dyDescent="0.2">
      <c r="A4597" t="s">
        <v>184</v>
      </c>
      <c r="B4597" t="s">
        <v>9</v>
      </c>
      <c r="C4597" t="s">
        <v>92</v>
      </c>
      <c r="D4597" s="5">
        <v>3.6841680496235499E-6</v>
      </c>
      <c r="E4597" s="1">
        <v>4.8111270826275101E-6</v>
      </c>
      <c r="F4597" s="1">
        <v>3.6560705881505898E-6</v>
      </c>
    </row>
    <row r="4598" spans="1:6" x14ac:dyDescent="0.2">
      <c r="A4598" t="s">
        <v>205</v>
      </c>
      <c r="B4598" t="s">
        <v>9</v>
      </c>
      <c r="C4598" t="s">
        <v>171</v>
      </c>
      <c r="D4598" s="5">
        <v>3.6654586924584701E-6</v>
      </c>
      <c r="E4598" s="1">
        <v>4.6659653868572002E-6</v>
      </c>
      <c r="F4598" s="1">
        <v>3.6044848193124002E-6</v>
      </c>
    </row>
    <row r="4599" spans="1:6" x14ac:dyDescent="0.2">
      <c r="A4599" t="s">
        <v>203</v>
      </c>
      <c r="B4599" t="s">
        <v>9</v>
      </c>
      <c r="C4599" t="s">
        <v>36</v>
      </c>
      <c r="D4599" s="5">
        <v>3.6593764627962101E-6</v>
      </c>
      <c r="E4599" s="1">
        <v>4.2560166957386302E-6</v>
      </c>
      <c r="F4599" s="1">
        <v>3.2502276819215699E-6</v>
      </c>
    </row>
    <row r="4600" spans="1:6" x14ac:dyDescent="0.2">
      <c r="A4600" t="s">
        <v>180</v>
      </c>
      <c r="B4600" t="s">
        <v>9</v>
      </c>
      <c r="C4600" t="s">
        <v>142</v>
      </c>
      <c r="D4600" s="5">
        <v>3.6564601060735398E-6</v>
      </c>
      <c r="E4600" s="1">
        <v>4.6593292332466002E-6</v>
      </c>
      <c r="F4600" s="1">
        <v>3.6561348520306099E-6</v>
      </c>
    </row>
    <row r="4601" spans="1:6" x14ac:dyDescent="0.2">
      <c r="A4601" t="s">
        <v>192</v>
      </c>
      <c r="B4601" t="s">
        <v>9</v>
      </c>
      <c r="C4601" t="s">
        <v>74</v>
      </c>
      <c r="D4601" s="5">
        <v>3.6503620567538202E-6</v>
      </c>
      <c r="E4601" s="1">
        <v>4.2064708799552298E-6</v>
      </c>
      <c r="F4601" s="1">
        <v>3.3132287798108801E-6</v>
      </c>
    </row>
    <row r="4602" spans="1:6" x14ac:dyDescent="0.2">
      <c r="A4602" t="s">
        <v>208</v>
      </c>
      <c r="B4602" t="s">
        <v>9</v>
      </c>
      <c r="C4602" t="s">
        <v>82</v>
      </c>
      <c r="D4602" s="5">
        <v>3.6460088903327998E-6</v>
      </c>
      <c r="E4602" s="1">
        <v>4.4248445798925504E-6</v>
      </c>
      <c r="F4602" s="1">
        <v>3.3124626761426799E-6</v>
      </c>
    </row>
    <row r="4603" spans="1:6" x14ac:dyDescent="0.2">
      <c r="A4603" t="s">
        <v>216</v>
      </c>
      <c r="B4603" t="s">
        <v>9</v>
      </c>
      <c r="C4603" t="s">
        <v>15</v>
      </c>
      <c r="D4603" s="5">
        <v>3.6289308680360898E-6</v>
      </c>
      <c r="E4603" s="1">
        <v>4.4619863879780398E-6</v>
      </c>
      <c r="F4603" s="1">
        <v>3.1216033862599998E-6</v>
      </c>
    </row>
    <row r="4604" spans="1:6" x14ac:dyDescent="0.2">
      <c r="A4604" t="s">
        <v>191</v>
      </c>
      <c r="B4604" t="s">
        <v>9</v>
      </c>
      <c r="C4604" t="s">
        <v>153</v>
      </c>
      <c r="D4604" s="5">
        <v>3.61911353724386E-6</v>
      </c>
      <c r="E4604" s="1">
        <v>4.4146305276508596E-6</v>
      </c>
      <c r="F4604" s="1">
        <v>3.5877539551640598E-6</v>
      </c>
    </row>
    <row r="4605" spans="1:6" x14ac:dyDescent="0.2">
      <c r="A4605" t="s">
        <v>203</v>
      </c>
      <c r="B4605" t="s">
        <v>9</v>
      </c>
      <c r="C4605" t="s">
        <v>61</v>
      </c>
      <c r="D4605" s="5">
        <v>3.6114332185556801E-6</v>
      </c>
      <c r="E4605" s="1">
        <v>4.48115929799351E-6</v>
      </c>
      <c r="F4605" s="1">
        <v>3.4066754984421899E-6</v>
      </c>
    </row>
    <row r="4606" spans="1:6" x14ac:dyDescent="0.2">
      <c r="A4606" t="s">
        <v>211</v>
      </c>
      <c r="B4606" t="s">
        <v>9</v>
      </c>
      <c r="C4606" t="s">
        <v>163</v>
      </c>
      <c r="D4606" s="5">
        <v>3.6102581796693699E-6</v>
      </c>
      <c r="E4606" s="1">
        <v>4.1399150361885003E-6</v>
      </c>
      <c r="F4606" s="1">
        <v>3.2915502268967199E-6</v>
      </c>
    </row>
    <row r="4607" spans="1:6" x14ac:dyDescent="0.2">
      <c r="A4607" t="s">
        <v>207</v>
      </c>
      <c r="B4607" t="s">
        <v>9</v>
      </c>
      <c r="C4607" t="s">
        <v>110</v>
      </c>
      <c r="D4607" s="5">
        <v>3.6020946852682899E-6</v>
      </c>
      <c r="E4607" s="1">
        <v>4.0939620682948803E-6</v>
      </c>
      <c r="F4607" s="1">
        <v>3.2421990735048401E-6</v>
      </c>
    </row>
    <row r="4608" spans="1:6" x14ac:dyDescent="0.2">
      <c r="A4608" t="s">
        <v>184</v>
      </c>
      <c r="B4608" t="s">
        <v>9</v>
      </c>
      <c r="C4608" t="s">
        <v>140</v>
      </c>
      <c r="D4608" s="5">
        <v>3.6001978731440401E-6</v>
      </c>
      <c r="E4608" s="1">
        <v>2.3081709040018399E-6</v>
      </c>
      <c r="F4608" s="1">
        <v>2.1968194856811002E-6</v>
      </c>
    </row>
    <row r="4609" spans="1:6" x14ac:dyDescent="0.2">
      <c r="A4609" t="s">
        <v>182</v>
      </c>
      <c r="B4609" t="s">
        <v>9</v>
      </c>
      <c r="C4609" t="s">
        <v>41</v>
      </c>
      <c r="D4609" s="5">
        <v>3.5902526180596798E-6</v>
      </c>
      <c r="E4609" s="1">
        <v>4.7302099252264902E-6</v>
      </c>
      <c r="F4609" s="1">
        <v>3.65404311505998E-6</v>
      </c>
    </row>
    <row r="4610" spans="1:6" x14ac:dyDescent="0.2">
      <c r="A4610" t="s">
        <v>192</v>
      </c>
      <c r="B4610" t="s">
        <v>9</v>
      </c>
      <c r="C4610" t="s">
        <v>137</v>
      </c>
      <c r="D4610" s="5">
        <v>3.5831439181238001E-6</v>
      </c>
      <c r="E4610" s="1">
        <v>4.1135257646488496E-6</v>
      </c>
      <c r="F4610" s="1">
        <v>3.31354470632649E-6</v>
      </c>
    </row>
    <row r="4611" spans="1:6" x14ac:dyDescent="0.2">
      <c r="A4611" t="s">
        <v>192</v>
      </c>
      <c r="B4611" t="s">
        <v>9</v>
      </c>
      <c r="C4611" t="s">
        <v>35</v>
      </c>
      <c r="D4611" s="5">
        <v>3.5828071282967799E-6</v>
      </c>
      <c r="E4611" s="1">
        <v>4.07420775050348E-6</v>
      </c>
      <c r="F4611" s="1">
        <v>3.1579428446679002E-6</v>
      </c>
    </row>
    <row r="4612" spans="1:6" x14ac:dyDescent="0.2">
      <c r="A4612" t="s">
        <v>204</v>
      </c>
      <c r="B4612" t="s">
        <v>9</v>
      </c>
      <c r="C4612" t="s">
        <v>51</v>
      </c>
      <c r="D4612" s="5">
        <v>3.5814464375671601E-6</v>
      </c>
      <c r="E4612" s="1">
        <v>3.8269625017294599E-6</v>
      </c>
      <c r="F4612" s="1">
        <v>3.1092145173153799E-6</v>
      </c>
    </row>
    <row r="4613" spans="1:6" x14ac:dyDescent="0.2">
      <c r="A4613" t="s">
        <v>210</v>
      </c>
      <c r="B4613" t="s">
        <v>9</v>
      </c>
      <c r="C4613" t="s">
        <v>45</v>
      </c>
      <c r="D4613" s="5">
        <v>3.5798147662191401E-6</v>
      </c>
      <c r="E4613" s="1">
        <v>4.12247687004101E-6</v>
      </c>
      <c r="F4613" s="1">
        <v>3.1537422354653099E-6</v>
      </c>
    </row>
    <row r="4614" spans="1:6" x14ac:dyDescent="0.2">
      <c r="A4614" t="s">
        <v>194</v>
      </c>
      <c r="B4614" t="s">
        <v>9</v>
      </c>
      <c r="C4614" t="s">
        <v>90</v>
      </c>
      <c r="D4614" s="5">
        <v>3.5761083487431801E-6</v>
      </c>
      <c r="E4614" s="1">
        <v>4.4861424386895197E-6</v>
      </c>
      <c r="F4614" s="1">
        <v>3.43922074307342E-6</v>
      </c>
    </row>
    <row r="4615" spans="1:6" x14ac:dyDescent="0.2">
      <c r="A4615" t="s">
        <v>187</v>
      </c>
      <c r="B4615" t="s">
        <v>9</v>
      </c>
      <c r="C4615" t="s">
        <v>86</v>
      </c>
      <c r="D4615" s="5">
        <v>3.5725709071789898E-6</v>
      </c>
      <c r="E4615" s="1">
        <v>4.3538680041252003E-6</v>
      </c>
      <c r="F4615" s="1">
        <v>3.3048284056454401E-6</v>
      </c>
    </row>
    <row r="4616" spans="1:6" x14ac:dyDescent="0.2">
      <c r="A4616" t="s">
        <v>188</v>
      </c>
      <c r="B4616" t="s">
        <v>9</v>
      </c>
      <c r="C4616" t="s">
        <v>11</v>
      </c>
      <c r="D4616" s="5">
        <v>3.56335402508983E-6</v>
      </c>
      <c r="E4616" s="1">
        <v>4.72101350684892E-6</v>
      </c>
      <c r="F4616" s="1">
        <v>3.2367628085983702E-6</v>
      </c>
    </row>
    <row r="4617" spans="1:6" x14ac:dyDescent="0.2">
      <c r="A4617" t="s">
        <v>189</v>
      </c>
      <c r="B4617" t="s">
        <v>9</v>
      </c>
      <c r="C4617" t="s">
        <v>72</v>
      </c>
      <c r="D4617" s="5">
        <v>3.56168490612586E-6</v>
      </c>
      <c r="E4617" s="1">
        <v>4.35269565810619E-6</v>
      </c>
      <c r="F4617" s="1">
        <v>3.3696808002868201E-6</v>
      </c>
    </row>
    <row r="4618" spans="1:6" x14ac:dyDescent="0.2">
      <c r="A4618" t="s">
        <v>205</v>
      </c>
      <c r="B4618" t="s">
        <v>9</v>
      </c>
      <c r="C4618" t="s">
        <v>51</v>
      </c>
      <c r="D4618" s="5">
        <v>3.5578047801764802E-6</v>
      </c>
      <c r="E4618" s="1">
        <v>4.5425548953655598E-6</v>
      </c>
      <c r="F4618" s="1">
        <v>3.5086023748376899E-6</v>
      </c>
    </row>
    <row r="4619" spans="1:6" x14ac:dyDescent="0.2">
      <c r="A4619" t="s">
        <v>209</v>
      </c>
      <c r="B4619" t="s">
        <v>9</v>
      </c>
      <c r="C4619" t="s">
        <v>173</v>
      </c>
      <c r="D4619" s="5">
        <v>3.5538635369781302E-6</v>
      </c>
      <c r="E4619" s="1">
        <v>4.3553753534216798E-6</v>
      </c>
      <c r="F4619" s="1">
        <v>3.3618054273148701E-6</v>
      </c>
    </row>
    <row r="4620" spans="1:6" x14ac:dyDescent="0.2">
      <c r="A4620" t="s">
        <v>206</v>
      </c>
      <c r="B4620" t="s">
        <v>9</v>
      </c>
      <c r="C4620" t="s">
        <v>60</v>
      </c>
      <c r="D4620" s="5">
        <v>3.5445934491501901E-6</v>
      </c>
      <c r="E4620" s="1">
        <v>4.7433524527645202E-6</v>
      </c>
      <c r="F4620" s="1">
        <v>3.6624890228023899E-6</v>
      </c>
    </row>
    <row r="4621" spans="1:6" x14ac:dyDescent="0.2">
      <c r="A4621" t="s">
        <v>212</v>
      </c>
      <c r="B4621" t="s">
        <v>9</v>
      </c>
      <c r="C4621" t="s">
        <v>99</v>
      </c>
      <c r="D4621" s="5">
        <v>3.5439397911903699E-6</v>
      </c>
      <c r="E4621" s="1">
        <v>4.6464468565483198E-6</v>
      </c>
      <c r="F4621" s="1">
        <v>3.5427314964079898E-6</v>
      </c>
    </row>
    <row r="4622" spans="1:6" x14ac:dyDescent="0.2">
      <c r="A4622" t="s">
        <v>210</v>
      </c>
      <c r="B4622" t="s">
        <v>9</v>
      </c>
      <c r="C4622" t="s">
        <v>129</v>
      </c>
      <c r="D4622" s="5">
        <v>3.5370932540170201E-6</v>
      </c>
      <c r="E4622" s="1">
        <v>4.12188316546165E-6</v>
      </c>
      <c r="F4622" s="1">
        <v>3.1479495210847401E-6</v>
      </c>
    </row>
    <row r="4623" spans="1:6" x14ac:dyDescent="0.2">
      <c r="A4623" t="s">
        <v>219</v>
      </c>
      <c r="B4623" t="s">
        <v>9</v>
      </c>
      <c r="C4623" t="s">
        <v>60</v>
      </c>
      <c r="D4623" s="5">
        <v>3.52489252528641E-6</v>
      </c>
      <c r="E4623" s="1">
        <v>4.1354934359515903E-6</v>
      </c>
      <c r="F4623" s="1">
        <v>3.21821801059823E-6</v>
      </c>
    </row>
    <row r="4624" spans="1:6" x14ac:dyDescent="0.2">
      <c r="A4624" t="s">
        <v>184</v>
      </c>
      <c r="B4624" t="s">
        <v>9</v>
      </c>
      <c r="C4624" t="s">
        <v>141</v>
      </c>
      <c r="D4624" s="5">
        <v>3.5211961886853898E-6</v>
      </c>
      <c r="E4624" s="1">
        <v>4.5065508576417597E-6</v>
      </c>
      <c r="F4624" s="1">
        <v>3.5879870460404801E-6</v>
      </c>
    </row>
    <row r="4625" spans="1:6" x14ac:dyDescent="0.2">
      <c r="A4625" t="s">
        <v>191</v>
      </c>
      <c r="B4625" t="s">
        <v>9</v>
      </c>
      <c r="C4625" t="s">
        <v>27</v>
      </c>
      <c r="D4625" s="5">
        <v>3.5146774485144602E-6</v>
      </c>
      <c r="E4625" s="1">
        <v>4.2214227405088803E-6</v>
      </c>
      <c r="F4625" s="1">
        <v>3.2910724444896301E-6</v>
      </c>
    </row>
    <row r="4626" spans="1:6" x14ac:dyDescent="0.2">
      <c r="A4626" t="s">
        <v>206</v>
      </c>
      <c r="B4626" t="s">
        <v>9</v>
      </c>
      <c r="C4626" t="s">
        <v>129</v>
      </c>
      <c r="D4626" s="5">
        <v>3.5086722825658502E-6</v>
      </c>
      <c r="E4626" s="1">
        <v>4.2143342157134996E-6</v>
      </c>
      <c r="F4626" s="1">
        <v>3.1783067039958498E-6</v>
      </c>
    </row>
    <row r="4627" spans="1:6" x14ac:dyDescent="0.2">
      <c r="A4627" t="s">
        <v>213</v>
      </c>
      <c r="B4627" t="s">
        <v>9</v>
      </c>
      <c r="C4627" t="s">
        <v>86</v>
      </c>
      <c r="D4627" s="5">
        <v>3.5050683886601298E-6</v>
      </c>
      <c r="E4627" s="1">
        <v>4.3897526082304598E-6</v>
      </c>
      <c r="F4627" s="1">
        <v>3.2582348424290899E-6</v>
      </c>
    </row>
    <row r="4628" spans="1:6" x14ac:dyDescent="0.2">
      <c r="A4628" t="s">
        <v>208</v>
      </c>
      <c r="B4628" t="s">
        <v>9</v>
      </c>
      <c r="C4628" t="s">
        <v>163</v>
      </c>
      <c r="D4628" s="5">
        <v>3.4922333231514601E-6</v>
      </c>
      <c r="E4628" s="1">
        <v>4.0960800148501002E-6</v>
      </c>
      <c r="F4628" s="1">
        <v>3.1071557632379602E-6</v>
      </c>
    </row>
    <row r="4629" spans="1:6" x14ac:dyDescent="0.2">
      <c r="A4629" t="s">
        <v>185</v>
      </c>
      <c r="B4629" t="s">
        <v>9</v>
      </c>
      <c r="C4629" t="s">
        <v>15</v>
      </c>
      <c r="D4629" s="5">
        <v>3.4764436909592002E-6</v>
      </c>
      <c r="E4629" s="1">
        <v>2.9848021152212E-6</v>
      </c>
      <c r="F4629" s="1">
        <v>2.64602615450772E-6</v>
      </c>
    </row>
    <row r="4630" spans="1:6" x14ac:dyDescent="0.2">
      <c r="A4630" t="s">
        <v>204</v>
      </c>
      <c r="B4630" t="s">
        <v>9</v>
      </c>
      <c r="C4630" t="s">
        <v>46</v>
      </c>
      <c r="D4630" s="5">
        <v>3.4740360043382798E-6</v>
      </c>
      <c r="E4630" s="1">
        <v>4.2431015837699398E-6</v>
      </c>
      <c r="F4630" s="1">
        <v>2.98668425323958E-6</v>
      </c>
    </row>
    <row r="4631" spans="1:6" x14ac:dyDescent="0.2">
      <c r="A4631" t="s">
        <v>217</v>
      </c>
      <c r="B4631" t="s">
        <v>9</v>
      </c>
      <c r="C4631" t="s">
        <v>25</v>
      </c>
      <c r="D4631" s="5">
        <v>3.47217081869644E-6</v>
      </c>
      <c r="E4631" s="1">
        <v>4.45399554005011E-6</v>
      </c>
      <c r="F4631" s="1">
        <v>3.4677474010238302E-6</v>
      </c>
    </row>
    <row r="4632" spans="1:6" x14ac:dyDescent="0.2">
      <c r="A4632" t="s">
        <v>191</v>
      </c>
      <c r="B4632" t="s">
        <v>9</v>
      </c>
      <c r="C4632" t="s">
        <v>151</v>
      </c>
      <c r="D4632" s="5">
        <v>3.47064500200006E-6</v>
      </c>
      <c r="E4632" s="1">
        <v>4.1988512039594502E-6</v>
      </c>
      <c r="F4632" s="1">
        <v>3.08946151148458E-6</v>
      </c>
    </row>
    <row r="4633" spans="1:6" x14ac:dyDescent="0.2">
      <c r="A4633" t="s">
        <v>205</v>
      </c>
      <c r="B4633" t="s">
        <v>9</v>
      </c>
      <c r="C4633" t="s">
        <v>132</v>
      </c>
      <c r="D4633" s="5">
        <v>3.4645652262793799E-6</v>
      </c>
      <c r="E4633" s="1">
        <v>4.51650561893544E-6</v>
      </c>
      <c r="F4633" s="1">
        <v>3.4782627762561498E-6</v>
      </c>
    </row>
    <row r="4634" spans="1:6" x14ac:dyDescent="0.2">
      <c r="A4634" t="s">
        <v>220</v>
      </c>
      <c r="B4634" t="s">
        <v>9</v>
      </c>
      <c r="C4634" t="s">
        <v>58</v>
      </c>
      <c r="D4634" s="5">
        <v>3.46318273714972E-6</v>
      </c>
      <c r="E4634" s="1">
        <v>4.52828313872644E-6</v>
      </c>
      <c r="F4634" s="1">
        <v>3.4373693604946898E-6</v>
      </c>
    </row>
    <row r="4635" spans="1:6" x14ac:dyDescent="0.2">
      <c r="A4635" t="s">
        <v>209</v>
      </c>
      <c r="B4635" t="s">
        <v>9</v>
      </c>
      <c r="C4635" t="s">
        <v>53</v>
      </c>
      <c r="D4635" s="5">
        <v>3.4429102548714502E-6</v>
      </c>
      <c r="E4635" s="1">
        <v>4.19781630030476E-6</v>
      </c>
      <c r="F4635" s="1">
        <v>3.2461134573389099E-6</v>
      </c>
    </row>
    <row r="4636" spans="1:6" x14ac:dyDescent="0.2">
      <c r="A4636" t="s">
        <v>208</v>
      </c>
      <c r="B4636" t="s">
        <v>9</v>
      </c>
      <c r="C4636" t="s">
        <v>22</v>
      </c>
      <c r="D4636" s="5">
        <v>3.4354773209855701E-6</v>
      </c>
      <c r="E4636" s="1">
        <v>3.9964411024829703E-6</v>
      </c>
      <c r="F4636" s="1">
        <v>3.0569700527926E-6</v>
      </c>
    </row>
    <row r="4637" spans="1:6" x14ac:dyDescent="0.2">
      <c r="A4637" t="s">
        <v>176</v>
      </c>
      <c r="B4637" t="s">
        <v>9</v>
      </c>
      <c r="C4637" t="s">
        <v>54</v>
      </c>
      <c r="D4637" s="5">
        <v>3.4303160833211102E-6</v>
      </c>
      <c r="E4637" s="1">
        <v>4.0526645335092703E-6</v>
      </c>
      <c r="F4637" s="1">
        <v>3.1007180312064601E-6</v>
      </c>
    </row>
    <row r="4638" spans="1:6" x14ac:dyDescent="0.2">
      <c r="A4638" t="s">
        <v>181</v>
      </c>
      <c r="B4638" t="s">
        <v>9</v>
      </c>
      <c r="C4638" t="s">
        <v>167</v>
      </c>
      <c r="D4638" s="5">
        <v>3.4303025474536501E-6</v>
      </c>
      <c r="E4638" s="1">
        <v>3.8196778314334901E-6</v>
      </c>
      <c r="F4638" s="1">
        <v>2.9862083023387701E-6</v>
      </c>
    </row>
    <row r="4639" spans="1:6" x14ac:dyDescent="0.2">
      <c r="A4639" t="s">
        <v>207</v>
      </c>
      <c r="B4639" t="s">
        <v>9</v>
      </c>
      <c r="C4639" t="s">
        <v>93</v>
      </c>
      <c r="D4639" s="5">
        <v>3.4284318475457201E-6</v>
      </c>
      <c r="E4639" s="1">
        <v>4.3358293046443901E-6</v>
      </c>
      <c r="F4639" s="1">
        <v>3.1677378560609202E-6</v>
      </c>
    </row>
    <row r="4640" spans="1:6" x14ac:dyDescent="0.2">
      <c r="A4640" t="s">
        <v>210</v>
      </c>
      <c r="B4640" t="s">
        <v>9</v>
      </c>
      <c r="C4640" t="s">
        <v>23</v>
      </c>
      <c r="D4640" s="5">
        <v>3.4104924719464701E-6</v>
      </c>
      <c r="E4640" s="1">
        <v>4.0415049621807096E-6</v>
      </c>
      <c r="F4640" s="1">
        <v>3.1060998712516199E-6</v>
      </c>
    </row>
    <row r="4641" spans="1:6" x14ac:dyDescent="0.2">
      <c r="A4641" t="s">
        <v>180</v>
      </c>
      <c r="B4641" t="s">
        <v>9</v>
      </c>
      <c r="C4641" t="s">
        <v>25</v>
      </c>
      <c r="D4641" s="5">
        <v>3.3824336384717502E-6</v>
      </c>
      <c r="E4641" s="1">
        <v>4.1654446033244798E-6</v>
      </c>
      <c r="F4641" s="1">
        <v>3.2744708557636298E-6</v>
      </c>
    </row>
    <row r="4642" spans="1:6" x14ac:dyDescent="0.2">
      <c r="A4642" t="s">
        <v>205</v>
      </c>
      <c r="B4642" t="s">
        <v>9</v>
      </c>
      <c r="C4642" t="s">
        <v>24</v>
      </c>
      <c r="D4642" s="5">
        <v>3.3731503368227299E-6</v>
      </c>
      <c r="E4642" s="1">
        <v>4.2303270985183298E-6</v>
      </c>
      <c r="F4642" s="1">
        <v>3.2710787930771498E-6</v>
      </c>
    </row>
    <row r="4643" spans="1:6" x14ac:dyDescent="0.2">
      <c r="A4643" t="s">
        <v>195</v>
      </c>
      <c r="B4643" t="s">
        <v>9</v>
      </c>
      <c r="C4643" t="s">
        <v>79</v>
      </c>
      <c r="D4643" s="5">
        <v>3.3716951632103299E-6</v>
      </c>
      <c r="E4643" s="1">
        <v>4.12434298327796E-6</v>
      </c>
      <c r="F4643" s="1">
        <v>3.2005807590924499E-6</v>
      </c>
    </row>
    <row r="4644" spans="1:6" x14ac:dyDescent="0.2">
      <c r="A4644" t="s">
        <v>220</v>
      </c>
      <c r="B4644" t="s">
        <v>9</v>
      </c>
      <c r="C4644" t="s">
        <v>138</v>
      </c>
      <c r="D4644" s="5">
        <v>3.3709777895632602E-6</v>
      </c>
      <c r="E4644" s="1">
        <v>3.8303135615575501E-6</v>
      </c>
      <c r="F4644" s="1">
        <v>3.0027328289484801E-6</v>
      </c>
    </row>
    <row r="4645" spans="1:6" x14ac:dyDescent="0.2">
      <c r="A4645" t="s">
        <v>181</v>
      </c>
      <c r="B4645" t="s">
        <v>9</v>
      </c>
      <c r="C4645" t="s">
        <v>157</v>
      </c>
      <c r="D4645" s="5">
        <v>3.3595238466311599E-6</v>
      </c>
      <c r="E4645" s="1">
        <v>4.10069541362042E-6</v>
      </c>
      <c r="F4645" s="1">
        <v>3.2987352020999502E-6</v>
      </c>
    </row>
    <row r="4646" spans="1:6" x14ac:dyDescent="0.2">
      <c r="A4646" t="s">
        <v>177</v>
      </c>
      <c r="B4646" t="s">
        <v>9</v>
      </c>
      <c r="C4646" t="s">
        <v>150</v>
      </c>
      <c r="D4646" s="5">
        <v>3.3572806510335902E-6</v>
      </c>
      <c r="E4646" s="1">
        <v>4.05234429368585E-6</v>
      </c>
      <c r="F4646" s="1">
        <v>3.02531964332412E-6</v>
      </c>
    </row>
    <row r="4647" spans="1:6" x14ac:dyDescent="0.2">
      <c r="A4647" t="s">
        <v>187</v>
      </c>
      <c r="B4647" t="s">
        <v>9</v>
      </c>
      <c r="C4647" t="s">
        <v>55</v>
      </c>
      <c r="D4647" s="5">
        <v>3.3566428108029401E-6</v>
      </c>
      <c r="E4647" s="1">
        <v>3.1844608232686399E-6</v>
      </c>
      <c r="F4647" s="1">
        <v>2.5771541386465999E-6</v>
      </c>
    </row>
    <row r="4648" spans="1:6" x14ac:dyDescent="0.2">
      <c r="A4648" t="s">
        <v>194</v>
      </c>
      <c r="B4648" t="s">
        <v>9</v>
      </c>
      <c r="C4648" t="s">
        <v>50</v>
      </c>
      <c r="D4648" s="5">
        <v>3.3339568019259701E-6</v>
      </c>
      <c r="E4648" s="1">
        <v>3.70000823153778E-6</v>
      </c>
      <c r="F4648" s="1">
        <v>3.0275797992745502E-6</v>
      </c>
    </row>
    <row r="4649" spans="1:6" x14ac:dyDescent="0.2">
      <c r="A4649" t="s">
        <v>186</v>
      </c>
      <c r="B4649" t="s">
        <v>9</v>
      </c>
      <c r="C4649" t="s">
        <v>142</v>
      </c>
      <c r="D4649" s="5">
        <v>3.3224987611852601E-6</v>
      </c>
      <c r="E4649" s="1">
        <v>3.9567174534320997E-6</v>
      </c>
      <c r="F4649" s="1">
        <v>3.0960242325660602E-6</v>
      </c>
    </row>
    <row r="4650" spans="1:6" x14ac:dyDescent="0.2">
      <c r="A4650" t="s">
        <v>194</v>
      </c>
      <c r="B4650" t="s">
        <v>9</v>
      </c>
      <c r="C4650" t="s">
        <v>167</v>
      </c>
      <c r="D4650" s="5">
        <v>3.3128195569568E-6</v>
      </c>
      <c r="E4650" s="1">
        <v>3.7899910921178901E-6</v>
      </c>
      <c r="F4650" s="1">
        <v>3.0933320182524501E-6</v>
      </c>
    </row>
    <row r="4651" spans="1:6" x14ac:dyDescent="0.2">
      <c r="A4651" t="s">
        <v>190</v>
      </c>
      <c r="B4651" t="s">
        <v>9</v>
      </c>
      <c r="C4651" t="s">
        <v>139</v>
      </c>
      <c r="D4651" s="5">
        <v>3.30909621320744E-6</v>
      </c>
      <c r="E4651" s="1">
        <v>3.8863492004463001E-6</v>
      </c>
      <c r="F4651" s="1">
        <v>2.93160604393761E-6</v>
      </c>
    </row>
    <row r="4652" spans="1:6" x14ac:dyDescent="0.2">
      <c r="A4652" t="s">
        <v>204</v>
      </c>
      <c r="B4652" t="s">
        <v>9</v>
      </c>
      <c r="C4652" t="s">
        <v>72</v>
      </c>
      <c r="D4652" s="5">
        <v>3.2986483050392098E-6</v>
      </c>
      <c r="E4652" s="1">
        <v>3.7776938236787902E-6</v>
      </c>
      <c r="F4652" s="1">
        <v>3.0212172342289501E-6</v>
      </c>
    </row>
    <row r="4653" spans="1:6" x14ac:dyDescent="0.2">
      <c r="A4653" t="s">
        <v>200</v>
      </c>
      <c r="B4653" t="s">
        <v>9</v>
      </c>
      <c r="C4653" t="s">
        <v>19</v>
      </c>
      <c r="D4653" s="5">
        <v>3.2831985636400199E-6</v>
      </c>
      <c r="E4653" s="1">
        <v>3.9845011134361701E-6</v>
      </c>
      <c r="F4653" s="1">
        <v>2.8991631671267898E-6</v>
      </c>
    </row>
    <row r="4654" spans="1:6" x14ac:dyDescent="0.2">
      <c r="A4654" t="s">
        <v>201</v>
      </c>
      <c r="B4654" t="s">
        <v>9</v>
      </c>
      <c r="C4654" t="s">
        <v>157</v>
      </c>
      <c r="D4654" s="5">
        <v>3.28115838579452E-6</v>
      </c>
      <c r="E4654" s="1">
        <v>3.8769520557431297E-6</v>
      </c>
      <c r="F4654" s="1">
        <v>3.17753918917612E-6</v>
      </c>
    </row>
    <row r="4655" spans="1:6" x14ac:dyDescent="0.2">
      <c r="A4655" t="s">
        <v>184</v>
      </c>
      <c r="B4655" t="s">
        <v>9</v>
      </c>
      <c r="C4655" t="s">
        <v>171</v>
      </c>
      <c r="D4655" s="5">
        <v>3.2768015469645901E-6</v>
      </c>
      <c r="E4655" s="1">
        <v>3.68382446873811E-6</v>
      </c>
      <c r="F4655" s="1">
        <v>2.9014201031311102E-6</v>
      </c>
    </row>
    <row r="4656" spans="1:6" x14ac:dyDescent="0.2">
      <c r="A4656" t="s">
        <v>208</v>
      </c>
      <c r="B4656" t="s">
        <v>9</v>
      </c>
      <c r="C4656" t="s">
        <v>141</v>
      </c>
      <c r="D4656" s="5">
        <v>3.2701735230230802E-6</v>
      </c>
      <c r="E4656" s="1">
        <v>3.9274059882382001E-6</v>
      </c>
      <c r="F4656" s="1">
        <v>3.03216875034929E-6</v>
      </c>
    </row>
    <row r="4657" spans="1:6" x14ac:dyDescent="0.2">
      <c r="A4657" t="s">
        <v>184</v>
      </c>
      <c r="B4657" t="s">
        <v>9</v>
      </c>
      <c r="C4657" t="s">
        <v>142</v>
      </c>
      <c r="D4657" s="5">
        <v>3.2682595067355901E-6</v>
      </c>
      <c r="E4657" s="1">
        <v>7.9269502732483397E-7</v>
      </c>
      <c r="F4657" s="1">
        <v>1.25851029483923E-6</v>
      </c>
    </row>
    <row r="4658" spans="1:6" x14ac:dyDescent="0.2">
      <c r="A4658" t="s">
        <v>200</v>
      </c>
      <c r="B4658" t="s">
        <v>9</v>
      </c>
      <c r="C4658" t="s">
        <v>155</v>
      </c>
      <c r="D4658" s="5">
        <v>3.2659774794116401E-6</v>
      </c>
      <c r="E4658" s="1">
        <v>3.9212555245691503E-6</v>
      </c>
      <c r="F4658" s="1">
        <v>2.8522280953816802E-6</v>
      </c>
    </row>
    <row r="4659" spans="1:6" x14ac:dyDescent="0.2">
      <c r="A4659" t="s">
        <v>183</v>
      </c>
      <c r="B4659" t="s">
        <v>9</v>
      </c>
      <c r="C4659" t="s">
        <v>131</v>
      </c>
      <c r="D4659" s="5">
        <v>3.25850847257954E-6</v>
      </c>
      <c r="E4659" s="1">
        <v>3.9770025947986099E-6</v>
      </c>
      <c r="F4659" s="1">
        <v>2.8492093260457799E-6</v>
      </c>
    </row>
    <row r="4660" spans="1:6" x14ac:dyDescent="0.2">
      <c r="A4660" t="s">
        <v>177</v>
      </c>
      <c r="B4660" t="s">
        <v>9</v>
      </c>
      <c r="C4660" t="s">
        <v>123</v>
      </c>
      <c r="D4660" s="5">
        <v>3.2518790328852002E-6</v>
      </c>
      <c r="E4660" s="1">
        <v>4.2834528993183896E-6</v>
      </c>
      <c r="F4660" s="1">
        <v>3.3524480318790598E-6</v>
      </c>
    </row>
    <row r="4661" spans="1:6" x14ac:dyDescent="0.2">
      <c r="A4661" t="s">
        <v>216</v>
      </c>
      <c r="B4661" t="s">
        <v>9</v>
      </c>
      <c r="C4661" t="s">
        <v>51</v>
      </c>
      <c r="D4661" s="5">
        <v>3.2510702216174599E-6</v>
      </c>
      <c r="E4661" s="1">
        <v>3.8990772049168704E-6</v>
      </c>
      <c r="F4661" s="1">
        <v>2.75570952289339E-6</v>
      </c>
    </row>
    <row r="4662" spans="1:6" x14ac:dyDescent="0.2">
      <c r="A4662" t="s">
        <v>8</v>
      </c>
      <c r="B4662" t="s">
        <v>9</v>
      </c>
      <c r="C4662" t="s">
        <v>52</v>
      </c>
      <c r="D4662" s="5">
        <v>3.2461105430606801E-6</v>
      </c>
      <c r="E4662" s="1">
        <v>1.38968440413465E-6</v>
      </c>
      <c r="F4662" s="1">
        <v>1.5954676219368599E-6</v>
      </c>
    </row>
    <row r="4663" spans="1:6" x14ac:dyDescent="0.2">
      <c r="A4663" t="s">
        <v>176</v>
      </c>
      <c r="B4663" t="s">
        <v>9</v>
      </c>
      <c r="C4663" t="s">
        <v>73</v>
      </c>
      <c r="D4663" s="5">
        <v>3.2280835052747201E-6</v>
      </c>
      <c r="E4663" s="1">
        <v>3.6184886591321501E-6</v>
      </c>
      <c r="F4663" s="1">
        <v>2.9262512236851298E-6</v>
      </c>
    </row>
    <row r="4664" spans="1:6" x14ac:dyDescent="0.2">
      <c r="A4664" t="s">
        <v>194</v>
      </c>
      <c r="B4664" t="s">
        <v>9</v>
      </c>
      <c r="C4664" t="s">
        <v>85</v>
      </c>
      <c r="D4664" s="5">
        <v>3.2238739146591701E-6</v>
      </c>
      <c r="E4664" s="1">
        <v>3.8999882535210104E-6</v>
      </c>
      <c r="F4664" s="1">
        <v>3.1046126491556401E-6</v>
      </c>
    </row>
    <row r="4665" spans="1:6" x14ac:dyDescent="0.2">
      <c r="A4665" t="s">
        <v>190</v>
      </c>
      <c r="B4665" t="s">
        <v>9</v>
      </c>
      <c r="C4665" t="s">
        <v>103</v>
      </c>
      <c r="D4665" s="5">
        <v>3.2162984276140501E-6</v>
      </c>
      <c r="E4665" s="1">
        <v>3.9801503262494902E-6</v>
      </c>
      <c r="F4665" s="1">
        <v>3.0185781679148099E-6</v>
      </c>
    </row>
    <row r="4666" spans="1:6" x14ac:dyDescent="0.2">
      <c r="A4666" t="s">
        <v>177</v>
      </c>
      <c r="B4666" t="s">
        <v>9</v>
      </c>
      <c r="C4666" t="s">
        <v>127</v>
      </c>
      <c r="D4666" s="5">
        <v>3.2123556055783E-6</v>
      </c>
      <c r="E4666" s="1">
        <v>3.7436463106392999E-6</v>
      </c>
      <c r="F4666" s="1">
        <v>2.9084365014999901E-6</v>
      </c>
    </row>
    <row r="4667" spans="1:6" x14ac:dyDescent="0.2">
      <c r="A4667" t="s">
        <v>178</v>
      </c>
      <c r="B4667" t="s">
        <v>9</v>
      </c>
      <c r="C4667" t="s">
        <v>36</v>
      </c>
      <c r="D4667" s="5">
        <v>3.1824695933022499E-6</v>
      </c>
      <c r="E4667" s="1">
        <v>3.8318008683357898E-6</v>
      </c>
      <c r="F4667" s="1">
        <v>2.8316446963211302E-6</v>
      </c>
    </row>
    <row r="4668" spans="1:6" x14ac:dyDescent="0.2">
      <c r="A4668" t="s">
        <v>186</v>
      </c>
      <c r="B4668" t="s">
        <v>9</v>
      </c>
      <c r="C4668" t="s">
        <v>72</v>
      </c>
      <c r="D4668" s="5">
        <v>3.1821565978599699E-6</v>
      </c>
      <c r="E4668" s="1">
        <v>3.91065886988254E-6</v>
      </c>
      <c r="F4668" s="1">
        <v>2.9664730504278801E-6</v>
      </c>
    </row>
    <row r="4669" spans="1:6" x14ac:dyDescent="0.2">
      <c r="A4669" t="s">
        <v>188</v>
      </c>
      <c r="B4669" t="s">
        <v>9</v>
      </c>
      <c r="C4669" t="s">
        <v>63</v>
      </c>
      <c r="D4669" s="5">
        <v>3.1809623246555102E-6</v>
      </c>
      <c r="E4669" s="1">
        <v>4.0449131310050901E-6</v>
      </c>
      <c r="F4669" s="1">
        <v>3.0732692601917201E-6</v>
      </c>
    </row>
    <row r="4670" spans="1:6" x14ac:dyDescent="0.2">
      <c r="A4670" t="s">
        <v>205</v>
      </c>
      <c r="B4670" t="s">
        <v>9</v>
      </c>
      <c r="C4670" t="s">
        <v>79</v>
      </c>
      <c r="D4670" s="5">
        <v>3.1755053763799899E-6</v>
      </c>
      <c r="E4670" s="1">
        <v>3.56370419170246E-6</v>
      </c>
      <c r="F4670" s="1">
        <v>2.7833121452631901E-6</v>
      </c>
    </row>
    <row r="4671" spans="1:6" x14ac:dyDescent="0.2">
      <c r="A4671" t="s">
        <v>178</v>
      </c>
      <c r="B4671" t="s">
        <v>9</v>
      </c>
      <c r="C4671" t="s">
        <v>127</v>
      </c>
      <c r="D4671" s="5">
        <v>3.15348611936481E-6</v>
      </c>
      <c r="E4671" s="1">
        <v>3.79818539950347E-6</v>
      </c>
      <c r="F4671" s="1">
        <v>2.9164130664359699E-6</v>
      </c>
    </row>
    <row r="4672" spans="1:6" x14ac:dyDescent="0.2">
      <c r="A4672" t="s">
        <v>203</v>
      </c>
      <c r="B4672" t="s">
        <v>9</v>
      </c>
      <c r="C4672" t="s">
        <v>58</v>
      </c>
      <c r="D4672" s="5">
        <v>3.1521534186608698E-6</v>
      </c>
      <c r="E4672" s="1">
        <v>3.9869152582478096E-6</v>
      </c>
      <c r="F4672" s="1">
        <v>2.8830615445113799E-6</v>
      </c>
    </row>
    <row r="4673" spans="1:6" x14ac:dyDescent="0.2">
      <c r="A4673" t="s">
        <v>187</v>
      </c>
      <c r="B4673" t="s">
        <v>9</v>
      </c>
      <c r="C4673" t="s">
        <v>139</v>
      </c>
      <c r="D4673" s="5">
        <v>3.1516668630827602E-6</v>
      </c>
      <c r="E4673" s="1">
        <v>3.5739628977719498E-6</v>
      </c>
      <c r="F4673" s="1">
        <v>2.79853456155374E-6</v>
      </c>
    </row>
    <row r="4674" spans="1:6" x14ac:dyDescent="0.2">
      <c r="A4674" t="s">
        <v>177</v>
      </c>
      <c r="B4674" t="s">
        <v>9</v>
      </c>
      <c r="C4674" t="s">
        <v>115</v>
      </c>
      <c r="D4674" s="5">
        <v>3.1483176566380501E-6</v>
      </c>
      <c r="E4674" s="1">
        <v>4.0193377137613603E-6</v>
      </c>
      <c r="F4674" s="1">
        <v>3.17805819736026E-6</v>
      </c>
    </row>
    <row r="4675" spans="1:6" x14ac:dyDescent="0.2">
      <c r="A4675" t="s">
        <v>218</v>
      </c>
      <c r="B4675" t="s">
        <v>9</v>
      </c>
      <c r="C4675" t="s">
        <v>141</v>
      </c>
      <c r="D4675" s="5">
        <v>3.1413607043616698E-6</v>
      </c>
      <c r="E4675" s="1">
        <v>4.3006650672003502E-6</v>
      </c>
      <c r="F4675" s="1">
        <v>3.4162542008977699E-6</v>
      </c>
    </row>
    <row r="4676" spans="1:6" x14ac:dyDescent="0.2">
      <c r="A4676" t="s">
        <v>199</v>
      </c>
      <c r="B4676" t="s">
        <v>9</v>
      </c>
      <c r="C4676" t="s">
        <v>71</v>
      </c>
      <c r="D4676" s="5">
        <v>3.13684294498444E-6</v>
      </c>
      <c r="E4676" s="1">
        <v>3.4983618682108299E-6</v>
      </c>
      <c r="F4676" s="1">
        <v>2.7463416413556802E-6</v>
      </c>
    </row>
    <row r="4677" spans="1:6" x14ac:dyDescent="0.2">
      <c r="A4677" t="s">
        <v>190</v>
      </c>
      <c r="B4677" t="s">
        <v>9</v>
      </c>
      <c r="C4677" t="s">
        <v>122</v>
      </c>
      <c r="D4677" s="5">
        <v>3.1356555002452002E-6</v>
      </c>
      <c r="E4677" s="1">
        <v>3.7179740864576901E-6</v>
      </c>
      <c r="F4677" s="1">
        <v>2.6879603782526398E-6</v>
      </c>
    </row>
    <row r="4678" spans="1:6" x14ac:dyDescent="0.2">
      <c r="A4678" t="s">
        <v>182</v>
      </c>
      <c r="B4678" t="s">
        <v>9</v>
      </c>
      <c r="C4678" t="s">
        <v>108</v>
      </c>
      <c r="D4678" s="5">
        <v>3.1330176730659999E-6</v>
      </c>
      <c r="E4678" s="1">
        <v>3.9435272771880601E-6</v>
      </c>
      <c r="F4678" s="1">
        <v>2.9132973193461398E-6</v>
      </c>
    </row>
    <row r="4679" spans="1:6" x14ac:dyDescent="0.2">
      <c r="A4679" t="s">
        <v>194</v>
      </c>
      <c r="B4679" t="s">
        <v>9</v>
      </c>
      <c r="C4679" t="s">
        <v>133</v>
      </c>
      <c r="D4679" s="5">
        <v>3.1316470620997301E-6</v>
      </c>
      <c r="E4679" s="1">
        <v>3.5449836307352399E-6</v>
      </c>
      <c r="F4679" s="1">
        <v>2.7644627265577899E-6</v>
      </c>
    </row>
    <row r="4680" spans="1:6" x14ac:dyDescent="0.2">
      <c r="A4680" t="s">
        <v>192</v>
      </c>
      <c r="B4680" t="s">
        <v>9</v>
      </c>
      <c r="C4680" t="s">
        <v>15</v>
      </c>
      <c r="D4680" s="5">
        <v>3.1286326412479398E-6</v>
      </c>
      <c r="E4680" s="1">
        <v>3.3756585506700102E-6</v>
      </c>
      <c r="F4680" s="1">
        <v>2.78125071258777E-6</v>
      </c>
    </row>
    <row r="4681" spans="1:6" x14ac:dyDescent="0.2">
      <c r="A4681" t="s">
        <v>176</v>
      </c>
      <c r="B4681" t="s">
        <v>9</v>
      </c>
      <c r="C4681" t="s">
        <v>74</v>
      </c>
      <c r="D4681" s="5">
        <v>3.1267481414246499E-6</v>
      </c>
      <c r="E4681" s="1">
        <v>3.6536328830353399E-6</v>
      </c>
      <c r="F4681" s="1">
        <v>2.7902319866367898E-6</v>
      </c>
    </row>
    <row r="4682" spans="1:6" x14ac:dyDescent="0.2">
      <c r="A4682" t="s">
        <v>194</v>
      </c>
      <c r="B4682" t="s">
        <v>9</v>
      </c>
      <c r="C4682" t="s">
        <v>82</v>
      </c>
      <c r="D4682" s="5">
        <v>3.11584853715024E-6</v>
      </c>
      <c r="E4682" s="1">
        <v>3.8247041333888801E-6</v>
      </c>
      <c r="F4682" s="1">
        <v>2.9957382309221698E-6</v>
      </c>
    </row>
    <row r="4683" spans="1:6" x14ac:dyDescent="0.2">
      <c r="A4683" t="s">
        <v>213</v>
      </c>
      <c r="B4683" t="s">
        <v>9</v>
      </c>
      <c r="C4683" t="s">
        <v>45</v>
      </c>
      <c r="D4683" s="5">
        <v>3.1121758368592599E-6</v>
      </c>
      <c r="E4683" s="1">
        <v>3.6418799538637498E-6</v>
      </c>
      <c r="F4683" s="1">
        <v>2.8070730177243199E-6</v>
      </c>
    </row>
    <row r="4684" spans="1:6" x14ac:dyDescent="0.2">
      <c r="A4684" t="s">
        <v>180</v>
      </c>
      <c r="B4684" t="s">
        <v>9</v>
      </c>
      <c r="C4684" t="s">
        <v>55</v>
      </c>
      <c r="D4684" s="5">
        <v>3.11085435826991E-6</v>
      </c>
      <c r="E4684" s="1">
        <v>3.8373152202684301E-6</v>
      </c>
      <c r="F4684" s="1">
        <v>2.9484207998386098E-6</v>
      </c>
    </row>
    <row r="4685" spans="1:6" x14ac:dyDescent="0.2">
      <c r="A4685" t="s">
        <v>194</v>
      </c>
      <c r="B4685" t="s">
        <v>9</v>
      </c>
      <c r="C4685" t="s">
        <v>73</v>
      </c>
      <c r="D4685" s="5">
        <v>3.1018320677830299E-6</v>
      </c>
      <c r="E4685" s="1">
        <v>3.6046099005255099E-6</v>
      </c>
      <c r="F4685" s="1">
        <v>2.8987569154888199E-6</v>
      </c>
    </row>
    <row r="4686" spans="1:6" x14ac:dyDescent="0.2">
      <c r="A4686" t="s">
        <v>179</v>
      </c>
      <c r="B4686" t="s">
        <v>9</v>
      </c>
      <c r="C4686" t="s">
        <v>133</v>
      </c>
      <c r="D4686" s="5">
        <v>3.0994641087309602E-6</v>
      </c>
      <c r="E4686" s="1">
        <v>3.9660434203638898E-6</v>
      </c>
      <c r="F4686" s="1">
        <v>3.0003339550139802E-6</v>
      </c>
    </row>
    <row r="4687" spans="1:6" x14ac:dyDescent="0.2">
      <c r="A4687" t="s">
        <v>211</v>
      </c>
      <c r="B4687" t="s">
        <v>9</v>
      </c>
      <c r="C4687" t="s">
        <v>100</v>
      </c>
      <c r="D4687" s="5">
        <v>3.0968546581639102E-6</v>
      </c>
      <c r="E4687" s="1">
        <v>3.5808254045216498E-6</v>
      </c>
      <c r="F4687" s="1">
        <v>2.7942515025738802E-6</v>
      </c>
    </row>
    <row r="4688" spans="1:6" x14ac:dyDescent="0.2">
      <c r="A4688" t="s">
        <v>186</v>
      </c>
      <c r="B4688" t="s">
        <v>9</v>
      </c>
      <c r="C4688" t="s">
        <v>45</v>
      </c>
      <c r="D4688" s="5">
        <v>3.0935630281186702E-6</v>
      </c>
      <c r="E4688" s="1">
        <v>3.6925528689524599E-6</v>
      </c>
      <c r="F4688" s="1">
        <v>2.8222341229430701E-6</v>
      </c>
    </row>
    <row r="4689" spans="1:6" x14ac:dyDescent="0.2">
      <c r="A4689" t="s">
        <v>214</v>
      </c>
      <c r="B4689" t="s">
        <v>9</v>
      </c>
      <c r="C4689" t="s">
        <v>97</v>
      </c>
      <c r="D4689" s="5">
        <v>3.08624980329466E-6</v>
      </c>
      <c r="E4689" s="1">
        <v>4.0754147589374202E-6</v>
      </c>
      <c r="F4689" s="1">
        <v>2.6344473833164199E-6</v>
      </c>
    </row>
    <row r="4690" spans="1:6" x14ac:dyDescent="0.2">
      <c r="A4690" t="s">
        <v>201</v>
      </c>
      <c r="B4690" t="s">
        <v>9</v>
      </c>
      <c r="C4690" t="s">
        <v>86</v>
      </c>
      <c r="D4690" s="5">
        <v>3.0803819018123801E-6</v>
      </c>
      <c r="E4690" s="1">
        <v>3.8043870084872898E-6</v>
      </c>
      <c r="F4690" s="1">
        <v>2.8293813154483299E-6</v>
      </c>
    </row>
    <row r="4691" spans="1:6" x14ac:dyDescent="0.2">
      <c r="A4691" t="s">
        <v>184</v>
      </c>
      <c r="B4691" t="s">
        <v>9</v>
      </c>
      <c r="C4691" t="s">
        <v>130</v>
      </c>
      <c r="D4691" s="5">
        <v>3.0792830348907898E-6</v>
      </c>
      <c r="E4691" s="1">
        <v>3.5552390991715402E-6</v>
      </c>
      <c r="F4691" s="1">
        <v>2.7528568622023002E-6</v>
      </c>
    </row>
    <row r="4692" spans="1:6" x14ac:dyDescent="0.2">
      <c r="A4692" t="s">
        <v>205</v>
      </c>
      <c r="B4692" t="s">
        <v>9</v>
      </c>
      <c r="C4692" t="s">
        <v>122</v>
      </c>
      <c r="D4692" s="5">
        <v>3.0746914572764298E-6</v>
      </c>
      <c r="E4692" s="1">
        <v>3.4520986262098501E-6</v>
      </c>
      <c r="F4692" s="1">
        <v>2.6924500934880398E-6</v>
      </c>
    </row>
    <row r="4693" spans="1:6" x14ac:dyDescent="0.2">
      <c r="A4693" t="s">
        <v>211</v>
      </c>
      <c r="B4693" t="s">
        <v>9</v>
      </c>
      <c r="C4693" t="s">
        <v>23</v>
      </c>
      <c r="D4693" s="5">
        <v>3.07357617266105E-6</v>
      </c>
      <c r="E4693" s="1">
        <v>3.7199092969214101E-6</v>
      </c>
      <c r="F4693" s="1">
        <v>2.8839102733306299E-6</v>
      </c>
    </row>
    <row r="4694" spans="1:6" x14ac:dyDescent="0.2">
      <c r="A4694" t="s">
        <v>177</v>
      </c>
      <c r="B4694" t="s">
        <v>9</v>
      </c>
      <c r="C4694" t="s">
        <v>108</v>
      </c>
      <c r="D4694" s="5">
        <v>3.0646504296347099E-6</v>
      </c>
      <c r="E4694" s="1">
        <v>3.9937027582599498E-6</v>
      </c>
      <c r="F4694" s="1">
        <v>2.9964153713372298E-6</v>
      </c>
    </row>
    <row r="4695" spans="1:6" x14ac:dyDescent="0.2">
      <c r="A4695" t="s">
        <v>194</v>
      </c>
      <c r="B4695" t="s">
        <v>9</v>
      </c>
      <c r="C4695" t="s">
        <v>83</v>
      </c>
      <c r="D4695" s="5">
        <v>3.0644637180935302E-6</v>
      </c>
      <c r="E4695" s="1">
        <v>3.6089675443949601E-6</v>
      </c>
      <c r="F4695" s="1">
        <v>2.82364955192196E-6</v>
      </c>
    </row>
    <row r="4696" spans="1:6" x14ac:dyDescent="0.2">
      <c r="A4696" t="s">
        <v>186</v>
      </c>
      <c r="B4696" t="s">
        <v>9</v>
      </c>
      <c r="C4696" t="s">
        <v>24</v>
      </c>
      <c r="D4696" s="5">
        <v>3.0562436393115701E-6</v>
      </c>
      <c r="E4696" s="1">
        <v>3.6074088872732602E-6</v>
      </c>
      <c r="F4696" s="1">
        <v>2.8007952750426399E-6</v>
      </c>
    </row>
    <row r="4697" spans="1:6" x14ac:dyDescent="0.2">
      <c r="A4697" t="s">
        <v>213</v>
      </c>
      <c r="B4697" t="s">
        <v>9</v>
      </c>
      <c r="C4697" t="s">
        <v>79</v>
      </c>
      <c r="D4697" s="5">
        <v>3.0509111491073601E-6</v>
      </c>
      <c r="E4697" s="1">
        <v>3.5791887026732399E-6</v>
      </c>
      <c r="F4697" s="1">
        <v>2.7502764194915102E-6</v>
      </c>
    </row>
    <row r="4698" spans="1:6" x14ac:dyDescent="0.2">
      <c r="A4698" t="s">
        <v>190</v>
      </c>
      <c r="B4698" t="s">
        <v>9</v>
      </c>
      <c r="C4698" t="s">
        <v>133</v>
      </c>
      <c r="D4698" s="5">
        <v>3.04648940793129E-6</v>
      </c>
      <c r="E4698" s="1">
        <v>3.5604144794616702E-6</v>
      </c>
      <c r="F4698" s="1">
        <v>2.7473457765086301E-6</v>
      </c>
    </row>
    <row r="4699" spans="1:6" x14ac:dyDescent="0.2">
      <c r="A4699" t="s">
        <v>181</v>
      </c>
      <c r="B4699" t="s">
        <v>9</v>
      </c>
      <c r="C4699" t="s">
        <v>27</v>
      </c>
      <c r="D4699" s="5">
        <v>3.0454858967092401E-6</v>
      </c>
      <c r="E4699" s="1">
        <v>3.7206622468097299E-6</v>
      </c>
      <c r="F4699" s="1">
        <v>2.8419385997500301E-6</v>
      </c>
    </row>
    <row r="4700" spans="1:6" x14ac:dyDescent="0.2">
      <c r="A4700" t="s">
        <v>206</v>
      </c>
      <c r="B4700" t="s">
        <v>9</v>
      </c>
      <c r="C4700" t="s">
        <v>51</v>
      </c>
      <c r="D4700" s="5">
        <v>3.0383952566207101E-6</v>
      </c>
      <c r="E4700" s="1">
        <v>4.0653538794453396E-6</v>
      </c>
      <c r="F4700" s="1">
        <v>3.1389184363989801E-6</v>
      </c>
    </row>
    <row r="4701" spans="1:6" x14ac:dyDescent="0.2">
      <c r="A4701" t="s">
        <v>177</v>
      </c>
      <c r="B4701" t="s">
        <v>9</v>
      </c>
      <c r="C4701" t="s">
        <v>138</v>
      </c>
      <c r="D4701" s="5">
        <v>3.03206950128787E-6</v>
      </c>
      <c r="E4701" s="1">
        <v>3.9211328009084903E-6</v>
      </c>
      <c r="F4701" s="1">
        <v>3.0399719421791502E-6</v>
      </c>
    </row>
    <row r="4702" spans="1:6" x14ac:dyDescent="0.2">
      <c r="A4702" t="s">
        <v>206</v>
      </c>
      <c r="B4702" t="s">
        <v>9</v>
      </c>
      <c r="C4702" t="s">
        <v>116</v>
      </c>
      <c r="D4702" s="5">
        <v>3.03002576338856E-6</v>
      </c>
      <c r="E4702" s="1">
        <v>4.0518032817418199E-6</v>
      </c>
      <c r="F4702" s="1">
        <v>3.1081650893316101E-6</v>
      </c>
    </row>
    <row r="4703" spans="1:6" x14ac:dyDescent="0.2">
      <c r="A4703" t="s">
        <v>208</v>
      </c>
      <c r="B4703" t="s">
        <v>9</v>
      </c>
      <c r="C4703" t="s">
        <v>97</v>
      </c>
      <c r="D4703" s="5">
        <v>3.01680210437455E-6</v>
      </c>
      <c r="E4703" s="1">
        <v>3.9881193139396002E-6</v>
      </c>
      <c r="F4703" s="1">
        <v>2.5463508266465602E-6</v>
      </c>
    </row>
    <row r="4704" spans="1:6" x14ac:dyDescent="0.2">
      <c r="A4704" t="s">
        <v>176</v>
      </c>
      <c r="B4704" t="s">
        <v>9</v>
      </c>
      <c r="C4704" t="s">
        <v>36</v>
      </c>
      <c r="D4704" s="5">
        <v>3.0078283832554901E-6</v>
      </c>
      <c r="E4704" s="1">
        <v>3.46337572666067E-6</v>
      </c>
      <c r="F4704" s="1">
        <v>2.6687234134163401E-6</v>
      </c>
    </row>
    <row r="4705" spans="1:6" x14ac:dyDescent="0.2">
      <c r="A4705" t="s">
        <v>212</v>
      </c>
      <c r="B4705" t="s">
        <v>9</v>
      </c>
      <c r="C4705" t="s">
        <v>140</v>
      </c>
      <c r="D4705" s="5">
        <v>3.0073215041892802E-6</v>
      </c>
      <c r="E4705" s="1">
        <v>3.6003280451174302E-6</v>
      </c>
      <c r="F4705" s="1">
        <v>2.6236904267281402E-6</v>
      </c>
    </row>
    <row r="4706" spans="1:6" x14ac:dyDescent="0.2">
      <c r="A4706" t="s">
        <v>202</v>
      </c>
      <c r="B4706" t="s">
        <v>9</v>
      </c>
      <c r="C4706" t="s">
        <v>48</v>
      </c>
      <c r="D4706" s="5">
        <v>2.9905047627169301E-6</v>
      </c>
      <c r="E4706" s="1">
        <v>3.5703632351230598E-6</v>
      </c>
      <c r="F4706" s="1">
        <v>2.7941577612740002E-6</v>
      </c>
    </row>
    <row r="4707" spans="1:6" x14ac:dyDescent="0.2">
      <c r="A4707" t="s">
        <v>211</v>
      </c>
      <c r="B4707" t="s">
        <v>9</v>
      </c>
      <c r="C4707" t="s">
        <v>88</v>
      </c>
      <c r="D4707" s="5">
        <v>2.9895163437178499E-6</v>
      </c>
      <c r="E4707" s="1">
        <v>3.6140613571142802E-6</v>
      </c>
      <c r="F4707" s="1">
        <v>2.8436110988428799E-6</v>
      </c>
    </row>
    <row r="4708" spans="1:6" x14ac:dyDescent="0.2">
      <c r="A4708" t="s">
        <v>213</v>
      </c>
      <c r="B4708" t="s">
        <v>9</v>
      </c>
      <c r="C4708" t="s">
        <v>38</v>
      </c>
      <c r="D4708" s="5">
        <v>2.9826707017763698E-6</v>
      </c>
      <c r="E4708" s="1">
        <v>3.8063615049067498E-6</v>
      </c>
      <c r="F4708" s="1">
        <v>2.8291402698740402E-6</v>
      </c>
    </row>
    <row r="4709" spans="1:6" x14ac:dyDescent="0.2">
      <c r="A4709" t="s">
        <v>190</v>
      </c>
      <c r="B4709" t="s">
        <v>9</v>
      </c>
      <c r="C4709" t="s">
        <v>92</v>
      </c>
      <c r="D4709" s="5">
        <v>2.9826198580268699E-6</v>
      </c>
      <c r="E4709" s="1">
        <v>3.7709604797338798E-6</v>
      </c>
      <c r="F4709" s="1">
        <v>2.7799390756163099E-6</v>
      </c>
    </row>
    <row r="4710" spans="1:6" x14ac:dyDescent="0.2">
      <c r="A4710" t="s">
        <v>209</v>
      </c>
      <c r="B4710" t="s">
        <v>9</v>
      </c>
      <c r="C4710" t="s">
        <v>54</v>
      </c>
      <c r="D4710" s="5">
        <v>2.9809640367164898E-6</v>
      </c>
      <c r="E4710" s="1">
        <v>3.7118496936923299E-6</v>
      </c>
      <c r="F4710" s="1">
        <v>2.8203889298987402E-6</v>
      </c>
    </row>
    <row r="4711" spans="1:6" x14ac:dyDescent="0.2">
      <c r="A4711" t="s">
        <v>176</v>
      </c>
      <c r="B4711" t="s">
        <v>9</v>
      </c>
      <c r="C4711" t="s">
        <v>137</v>
      </c>
      <c r="D4711" s="5">
        <v>2.9742408195844199E-6</v>
      </c>
      <c r="E4711" s="1">
        <v>3.4994269380606399E-6</v>
      </c>
      <c r="F4711" s="1">
        <v>2.7680910868798901E-6</v>
      </c>
    </row>
    <row r="4712" spans="1:6" x14ac:dyDescent="0.2">
      <c r="A4712" t="s">
        <v>219</v>
      </c>
      <c r="B4712" t="s">
        <v>9</v>
      </c>
      <c r="C4712" t="s">
        <v>100</v>
      </c>
      <c r="D4712" s="5">
        <v>2.9710728689175798E-6</v>
      </c>
      <c r="E4712" s="1">
        <v>3.9399012752514898E-6</v>
      </c>
      <c r="F4712" s="1">
        <v>3.0218652213196001E-6</v>
      </c>
    </row>
    <row r="4713" spans="1:6" x14ac:dyDescent="0.2">
      <c r="A4713" t="s">
        <v>201</v>
      </c>
      <c r="B4713" t="s">
        <v>9</v>
      </c>
      <c r="C4713" t="s">
        <v>35</v>
      </c>
      <c r="D4713" s="5">
        <v>2.9658429349979401E-6</v>
      </c>
      <c r="E4713" s="1">
        <v>3.2967148750164701E-6</v>
      </c>
      <c r="F4713" s="1">
        <v>2.5910609524209299E-6</v>
      </c>
    </row>
    <row r="4714" spans="1:6" x14ac:dyDescent="0.2">
      <c r="A4714" t="s">
        <v>184</v>
      </c>
      <c r="B4714" t="s">
        <v>9</v>
      </c>
      <c r="C4714" t="s">
        <v>129</v>
      </c>
      <c r="D4714" s="5">
        <v>2.9600806637937199E-6</v>
      </c>
      <c r="E4714" s="1">
        <v>3.4918934575915901E-6</v>
      </c>
      <c r="F4714" s="1">
        <v>2.62949464573412E-6</v>
      </c>
    </row>
    <row r="4715" spans="1:6" x14ac:dyDescent="0.2">
      <c r="A4715" t="s">
        <v>182</v>
      </c>
      <c r="B4715" t="s">
        <v>9</v>
      </c>
      <c r="C4715" t="s">
        <v>133</v>
      </c>
      <c r="D4715" s="5">
        <v>2.95649913658844E-6</v>
      </c>
      <c r="E4715" s="1">
        <v>3.3727527028200201E-6</v>
      </c>
      <c r="F4715" s="1">
        <v>2.6483223396245699E-6</v>
      </c>
    </row>
    <row r="4716" spans="1:6" x14ac:dyDescent="0.2">
      <c r="A4716" t="s">
        <v>219</v>
      </c>
      <c r="B4716" t="s">
        <v>9</v>
      </c>
      <c r="C4716" t="s">
        <v>24</v>
      </c>
      <c r="D4716" s="5">
        <v>2.9542226857150602E-6</v>
      </c>
      <c r="E4716" s="1">
        <v>3.4022477004475401E-6</v>
      </c>
      <c r="F4716" s="1">
        <v>2.6556760002548201E-6</v>
      </c>
    </row>
    <row r="4717" spans="1:6" x14ac:dyDescent="0.2">
      <c r="A4717" t="s">
        <v>190</v>
      </c>
      <c r="B4717" t="s">
        <v>9</v>
      </c>
      <c r="C4717" t="s">
        <v>129</v>
      </c>
      <c r="D4717" s="5">
        <v>2.9468669316941199E-6</v>
      </c>
      <c r="E4717" s="1">
        <v>3.36738287504627E-6</v>
      </c>
      <c r="F4717" s="1">
        <v>2.59518234780722E-6</v>
      </c>
    </row>
    <row r="4718" spans="1:6" x14ac:dyDescent="0.2">
      <c r="A4718" t="s">
        <v>176</v>
      </c>
      <c r="B4718" t="s">
        <v>9</v>
      </c>
      <c r="C4718" t="s">
        <v>16</v>
      </c>
      <c r="D4718" s="5">
        <v>2.9382994983722701E-6</v>
      </c>
      <c r="E4718" s="1">
        <v>3.31209995830172E-6</v>
      </c>
      <c r="F4718" s="1">
        <v>2.6188272958763702E-6</v>
      </c>
    </row>
    <row r="4719" spans="1:6" x14ac:dyDescent="0.2">
      <c r="A4719" t="s">
        <v>205</v>
      </c>
      <c r="B4719" t="s">
        <v>9</v>
      </c>
      <c r="C4719" t="s">
        <v>29</v>
      </c>
      <c r="D4719" s="5">
        <v>2.9371638988219499E-6</v>
      </c>
      <c r="E4719" s="1">
        <v>3.3155103339199002E-6</v>
      </c>
      <c r="F4719" s="1">
        <v>2.5823957866137899E-6</v>
      </c>
    </row>
    <row r="4720" spans="1:6" x14ac:dyDescent="0.2">
      <c r="A4720" t="s">
        <v>208</v>
      </c>
      <c r="B4720" t="s">
        <v>9</v>
      </c>
      <c r="C4720" t="s">
        <v>128</v>
      </c>
      <c r="D4720" s="5">
        <v>2.9331046214735101E-6</v>
      </c>
      <c r="E4720" s="1">
        <v>3.3534516601035902E-6</v>
      </c>
      <c r="F4720" s="1">
        <v>2.6269068908157101E-6</v>
      </c>
    </row>
    <row r="4721" spans="1:6" x14ac:dyDescent="0.2">
      <c r="A4721" t="s">
        <v>192</v>
      </c>
      <c r="B4721" t="s">
        <v>9</v>
      </c>
      <c r="C4721" t="s">
        <v>18</v>
      </c>
      <c r="D4721" s="5">
        <v>2.92519962119506E-6</v>
      </c>
      <c r="E4721" s="1">
        <v>3.60098924792661E-6</v>
      </c>
      <c r="F4721" s="1">
        <v>2.7562901907361699E-6</v>
      </c>
    </row>
    <row r="4722" spans="1:6" x14ac:dyDescent="0.2">
      <c r="A4722" t="s">
        <v>181</v>
      </c>
      <c r="B4722" t="s">
        <v>9</v>
      </c>
      <c r="C4722" t="s">
        <v>162</v>
      </c>
      <c r="D4722" s="5">
        <v>2.92396512098625E-6</v>
      </c>
      <c r="E4722" s="1">
        <v>3.25396704985059E-6</v>
      </c>
      <c r="F4722" s="1">
        <v>2.6502019396020799E-6</v>
      </c>
    </row>
    <row r="4723" spans="1:6" x14ac:dyDescent="0.2">
      <c r="A4723" t="s">
        <v>216</v>
      </c>
      <c r="B4723" t="s">
        <v>9</v>
      </c>
      <c r="C4723" t="s">
        <v>14</v>
      </c>
      <c r="D4723" s="5">
        <v>2.9176613575892498E-6</v>
      </c>
      <c r="E4723" s="1">
        <v>3.49135908105161E-6</v>
      </c>
      <c r="F4723" s="1">
        <v>2.4769007010414498E-6</v>
      </c>
    </row>
    <row r="4724" spans="1:6" x14ac:dyDescent="0.2">
      <c r="A4724" t="s">
        <v>204</v>
      </c>
      <c r="B4724" t="s">
        <v>9</v>
      </c>
      <c r="C4724" t="s">
        <v>94</v>
      </c>
      <c r="D4724" s="5">
        <v>2.90133003178874E-6</v>
      </c>
      <c r="E4724" s="1">
        <v>3.39222238728063E-6</v>
      </c>
      <c r="F4724" s="1">
        <v>2.6589687553501898E-6</v>
      </c>
    </row>
    <row r="4725" spans="1:6" x14ac:dyDescent="0.2">
      <c r="A4725" t="s">
        <v>192</v>
      </c>
      <c r="B4725" t="s">
        <v>9</v>
      </c>
      <c r="C4725" t="s">
        <v>73</v>
      </c>
      <c r="D4725" s="5">
        <v>2.8994375573708E-6</v>
      </c>
      <c r="E4725" s="1">
        <v>3.2099879321756399E-6</v>
      </c>
      <c r="F4725" s="1">
        <v>2.6480094156765399E-6</v>
      </c>
    </row>
    <row r="4726" spans="1:6" x14ac:dyDescent="0.2">
      <c r="A4726" t="s">
        <v>212</v>
      </c>
      <c r="B4726" t="s">
        <v>9</v>
      </c>
      <c r="C4726" t="s">
        <v>36</v>
      </c>
      <c r="D4726" s="5">
        <v>2.8960155885555699E-6</v>
      </c>
      <c r="E4726" s="1">
        <v>3.3337092921370099E-6</v>
      </c>
      <c r="F4726" s="1">
        <v>2.5409657300705899E-6</v>
      </c>
    </row>
    <row r="4727" spans="1:6" x14ac:dyDescent="0.2">
      <c r="A4727" t="s">
        <v>206</v>
      </c>
      <c r="B4727" t="s">
        <v>9</v>
      </c>
      <c r="C4727" t="s">
        <v>161</v>
      </c>
      <c r="D4727" s="5">
        <v>2.8920859316692502E-6</v>
      </c>
      <c r="E4727" s="1">
        <v>3.8762994869452097E-6</v>
      </c>
      <c r="F4727" s="1">
        <v>2.9850309974707601E-6</v>
      </c>
    </row>
    <row r="4728" spans="1:6" x14ac:dyDescent="0.2">
      <c r="A4728" t="s">
        <v>182</v>
      </c>
      <c r="B4728" t="s">
        <v>9</v>
      </c>
      <c r="C4728" t="s">
        <v>35</v>
      </c>
      <c r="D4728" s="5">
        <v>2.8868514753532899E-6</v>
      </c>
      <c r="E4728" s="1">
        <v>3.2769074838785998E-6</v>
      </c>
      <c r="F4728" s="1">
        <v>2.5728739200107499E-6</v>
      </c>
    </row>
    <row r="4729" spans="1:6" x14ac:dyDescent="0.2">
      <c r="A4729" t="s">
        <v>194</v>
      </c>
      <c r="B4729" t="s">
        <v>9</v>
      </c>
      <c r="C4729" t="s">
        <v>23</v>
      </c>
      <c r="D4729" s="5">
        <v>2.8722545738891299E-6</v>
      </c>
      <c r="E4729" s="1">
        <v>3.6100267860859799E-6</v>
      </c>
      <c r="F4729" s="1">
        <v>2.7960874550014202E-6</v>
      </c>
    </row>
    <row r="4730" spans="1:6" x14ac:dyDescent="0.2">
      <c r="A4730" t="s">
        <v>198</v>
      </c>
      <c r="B4730" t="s">
        <v>9</v>
      </c>
      <c r="C4730" t="s">
        <v>173</v>
      </c>
      <c r="D4730" s="5">
        <v>2.8674013478153101E-6</v>
      </c>
      <c r="E4730" s="1">
        <v>3.66400667088218E-6</v>
      </c>
      <c r="F4730" s="1">
        <v>2.5906960618206602E-6</v>
      </c>
    </row>
    <row r="4731" spans="1:6" x14ac:dyDescent="0.2">
      <c r="A4731" t="s">
        <v>210</v>
      </c>
      <c r="B4731" t="s">
        <v>9</v>
      </c>
      <c r="C4731" t="s">
        <v>119</v>
      </c>
      <c r="D4731" s="5">
        <v>2.8659261593502101E-6</v>
      </c>
      <c r="E4731" s="1">
        <v>3.3398100295408801E-6</v>
      </c>
      <c r="F4731" s="1">
        <v>2.5506280999400098E-6</v>
      </c>
    </row>
    <row r="4732" spans="1:6" x14ac:dyDescent="0.2">
      <c r="A4732" t="s">
        <v>194</v>
      </c>
      <c r="B4732" t="s">
        <v>9</v>
      </c>
      <c r="C4732" t="s">
        <v>80</v>
      </c>
      <c r="D4732" s="5">
        <v>2.8650339891118698E-6</v>
      </c>
      <c r="E4732" s="1">
        <v>3.48946912068174E-6</v>
      </c>
      <c r="F4732" s="1">
        <v>2.63330741801467E-6</v>
      </c>
    </row>
    <row r="4733" spans="1:6" x14ac:dyDescent="0.2">
      <c r="A4733" t="s">
        <v>8</v>
      </c>
      <c r="B4733" t="s">
        <v>9</v>
      </c>
      <c r="C4733" t="s">
        <v>142</v>
      </c>
      <c r="D4733" s="5">
        <v>2.8626212353354102E-6</v>
      </c>
      <c r="E4733" s="1">
        <v>2.7939821603879999E-6</v>
      </c>
      <c r="F4733" s="1">
        <v>2.2386518838061199E-6</v>
      </c>
    </row>
    <row r="4734" spans="1:6" x14ac:dyDescent="0.2">
      <c r="A4734" t="s">
        <v>207</v>
      </c>
      <c r="B4734" t="s">
        <v>9</v>
      </c>
      <c r="C4734" t="s">
        <v>147</v>
      </c>
      <c r="D4734" s="5">
        <v>2.8377307635659E-6</v>
      </c>
      <c r="E4734" s="1">
        <v>3.5246793670330098E-6</v>
      </c>
      <c r="F4734" s="1">
        <v>2.6151110093029301E-6</v>
      </c>
    </row>
    <row r="4735" spans="1:6" x14ac:dyDescent="0.2">
      <c r="A4735" t="s">
        <v>185</v>
      </c>
      <c r="B4735" t="s">
        <v>9</v>
      </c>
      <c r="C4735" t="s">
        <v>84</v>
      </c>
      <c r="D4735" s="5">
        <v>2.8360000285649199E-6</v>
      </c>
      <c r="E4735" s="1">
        <v>3.4831936901628401E-6</v>
      </c>
      <c r="F4735" s="1">
        <v>2.54841975515049E-6</v>
      </c>
    </row>
    <row r="4736" spans="1:6" x14ac:dyDescent="0.2">
      <c r="A4736" t="s">
        <v>199</v>
      </c>
      <c r="B4736" t="s">
        <v>9</v>
      </c>
      <c r="C4736" t="s">
        <v>163</v>
      </c>
      <c r="D4736" s="5">
        <v>2.8229044232615301E-6</v>
      </c>
      <c r="E4736" s="1">
        <v>3.2567663139106299E-6</v>
      </c>
      <c r="F4736" s="1">
        <v>2.51389977743746E-6</v>
      </c>
    </row>
    <row r="4737" spans="1:6" x14ac:dyDescent="0.2">
      <c r="A4737" t="s">
        <v>175</v>
      </c>
      <c r="B4737" t="s">
        <v>9</v>
      </c>
      <c r="C4737" t="s">
        <v>149</v>
      </c>
      <c r="D4737" s="5">
        <v>2.81896090564542E-6</v>
      </c>
      <c r="E4737" s="1">
        <v>3.61798757625761E-6</v>
      </c>
      <c r="F4737" s="1">
        <v>2.7465697638851899E-6</v>
      </c>
    </row>
    <row r="4738" spans="1:6" x14ac:dyDescent="0.2">
      <c r="A4738" t="s">
        <v>184</v>
      </c>
      <c r="B4738" t="s">
        <v>9</v>
      </c>
      <c r="C4738" t="s">
        <v>91</v>
      </c>
      <c r="D4738" s="5">
        <v>2.8137613785927299E-6</v>
      </c>
      <c r="E4738" s="1">
        <v>3.8364896879606904E-6</v>
      </c>
      <c r="F4738" s="1">
        <v>2.3242023299537599E-6</v>
      </c>
    </row>
    <row r="4739" spans="1:6" x14ac:dyDescent="0.2">
      <c r="A4739" t="s">
        <v>194</v>
      </c>
      <c r="B4739" t="s">
        <v>9</v>
      </c>
      <c r="C4739" t="s">
        <v>137</v>
      </c>
      <c r="D4739" s="5">
        <v>2.8076859508146901E-6</v>
      </c>
      <c r="E4739" s="1">
        <v>3.3622375079919399E-6</v>
      </c>
      <c r="F4739" s="1">
        <v>2.6725449007474499E-6</v>
      </c>
    </row>
    <row r="4740" spans="1:6" x14ac:dyDescent="0.2">
      <c r="A4740" t="s">
        <v>179</v>
      </c>
      <c r="B4740" t="s">
        <v>9</v>
      </c>
      <c r="C4740" t="s">
        <v>60</v>
      </c>
      <c r="D4740" s="5">
        <v>2.80715763504528E-6</v>
      </c>
      <c r="E4740" s="1">
        <v>3.6155790847439699E-6</v>
      </c>
      <c r="F4740" s="1">
        <v>2.7918108015533101E-6</v>
      </c>
    </row>
    <row r="4741" spans="1:6" x14ac:dyDescent="0.2">
      <c r="A4741" t="s">
        <v>185</v>
      </c>
      <c r="B4741" t="s">
        <v>9</v>
      </c>
      <c r="C4741" t="s">
        <v>31</v>
      </c>
      <c r="D4741" s="5">
        <v>2.8034659286025E-6</v>
      </c>
      <c r="E4741" s="1">
        <v>3.6185297083273799E-6</v>
      </c>
      <c r="F4741" s="1">
        <v>2.7630495049010199E-6</v>
      </c>
    </row>
    <row r="4742" spans="1:6" x14ac:dyDescent="0.2">
      <c r="A4742" t="s">
        <v>199</v>
      </c>
      <c r="B4742" t="s">
        <v>9</v>
      </c>
      <c r="C4742" t="s">
        <v>91</v>
      </c>
      <c r="D4742" s="5">
        <v>2.7951245936024402E-6</v>
      </c>
      <c r="E4742" s="1">
        <v>3.4618295668269701E-6</v>
      </c>
      <c r="F4742" s="1">
        <v>2.5406139924695902E-6</v>
      </c>
    </row>
    <row r="4743" spans="1:6" x14ac:dyDescent="0.2">
      <c r="A4743" t="s">
        <v>8</v>
      </c>
      <c r="B4743" t="s">
        <v>9</v>
      </c>
      <c r="C4743" t="s">
        <v>93</v>
      </c>
      <c r="D4743" s="5">
        <v>2.77681578579696E-6</v>
      </c>
      <c r="E4743" s="1">
        <v>3.39385163085273E-6</v>
      </c>
      <c r="F4743" s="1">
        <v>2.5195066586719699E-6</v>
      </c>
    </row>
    <row r="4744" spans="1:6" x14ac:dyDescent="0.2">
      <c r="A4744" t="s">
        <v>176</v>
      </c>
      <c r="B4744" t="s">
        <v>9</v>
      </c>
      <c r="C4744" t="s">
        <v>122</v>
      </c>
      <c r="D4744" s="5">
        <v>2.77635543020122E-6</v>
      </c>
      <c r="E4744" s="1">
        <v>3.13623787484991E-6</v>
      </c>
      <c r="F4744" s="1">
        <v>2.46324187358144E-6</v>
      </c>
    </row>
    <row r="4745" spans="1:6" x14ac:dyDescent="0.2">
      <c r="A4745" t="s">
        <v>176</v>
      </c>
      <c r="B4745" t="s">
        <v>9</v>
      </c>
      <c r="C4745" t="s">
        <v>56</v>
      </c>
      <c r="D4745" s="5">
        <v>2.7756386163793501E-6</v>
      </c>
      <c r="E4745" s="1">
        <v>3.7282415648067901E-6</v>
      </c>
      <c r="F4745" s="1">
        <v>2.25335849934025E-6</v>
      </c>
    </row>
    <row r="4746" spans="1:6" x14ac:dyDescent="0.2">
      <c r="A4746" t="s">
        <v>199</v>
      </c>
      <c r="B4746" t="s">
        <v>9</v>
      </c>
      <c r="C4746" t="s">
        <v>100</v>
      </c>
      <c r="D4746" s="5">
        <v>2.7754082894783699E-6</v>
      </c>
      <c r="E4746" s="1">
        <v>3.3224227098313398E-6</v>
      </c>
      <c r="F4746" s="1">
        <v>2.3415830159272801E-6</v>
      </c>
    </row>
    <row r="4747" spans="1:6" x14ac:dyDescent="0.2">
      <c r="A4747" t="s">
        <v>217</v>
      </c>
      <c r="B4747" t="s">
        <v>9</v>
      </c>
      <c r="C4747" t="s">
        <v>102</v>
      </c>
      <c r="D4747" s="5">
        <v>2.7711167435455501E-6</v>
      </c>
      <c r="E4747" s="1">
        <v>3.3496305033530801E-6</v>
      </c>
      <c r="F4747" s="1">
        <v>2.4401858623149702E-6</v>
      </c>
    </row>
    <row r="4748" spans="1:6" x14ac:dyDescent="0.2">
      <c r="A4748" t="s">
        <v>200</v>
      </c>
      <c r="B4748" t="s">
        <v>9</v>
      </c>
      <c r="C4748" t="s">
        <v>135</v>
      </c>
      <c r="D4748" s="5">
        <v>2.77042029351225E-6</v>
      </c>
      <c r="E4748" s="1">
        <v>3.3812718707013199E-6</v>
      </c>
      <c r="F4748" s="1">
        <v>2.5667863999185399E-6</v>
      </c>
    </row>
    <row r="4749" spans="1:6" x14ac:dyDescent="0.2">
      <c r="A4749" t="s">
        <v>197</v>
      </c>
      <c r="B4749" t="s">
        <v>9</v>
      </c>
      <c r="C4749" t="s">
        <v>45</v>
      </c>
      <c r="D4749" s="5">
        <v>2.7700222301961001E-6</v>
      </c>
      <c r="E4749" s="1">
        <v>3.4986335459611299E-6</v>
      </c>
      <c r="F4749" s="1">
        <v>2.6827972091318999E-6</v>
      </c>
    </row>
    <row r="4750" spans="1:6" x14ac:dyDescent="0.2">
      <c r="A4750" t="s">
        <v>182</v>
      </c>
      <c r="B4750" t="s">
        <v>9</v>
      </c>
      <c r="C4750" t="s">
        <v>24</v>
      </c>
      <c r="D4750" s="5">
        <v>2.7669895666521899E-6</v>
      </c>
      <c r="E4750" s="1">
        <v>3.6397925241457399E-6</v>
      </c>
      <c r="F4750" s="1">
        <v>2.8128016251118501E-6</v>
      </c>
    </row>
    <row r="4751" spans="1:6" x14ac:dyDescent="0.2">
      <c r="A4751" t="s">
        <v>214</v>
      </c>
      <c r="B4751" t="s">
        <v>9</v>
      </c>
      <c r="C4751" t="s">
        <v>32</v>
      </c>
      <c r="D4751" s="5">
        <v>2.76529378072709E-6</v>
      </c>
      <c r="E4751" s="1">
        <v>3.2654672291680602E-6</v>
      </c>
      <c r="F4751" s="1">
        <v>2.4810318575382199E-6</v>
      </c>
    </row>
    <row r="4752" spans="1:6" x14ac:dyDescent="0.2">
      <c r="A4752" t="s">
        <v>186</v>
      </c>
      <c r="B4752" t="s">
        <v>9</v>
      </c>
      <c r="C4752" t="s">
        <v>16</v>
      </c>
      <c r="D4752" s="5">
        <v>2.7551164784770099E-6</v>
      </c>
      <c r="E4752" s="1">
        <v>3.3474747646279598E-6</v>
      </c>
      <c r="F4752" s="1">
        <v>2.5722657421089301E-6</v>
      </c>
    </row>
    <row r="4753" spans="1:6" x14ac:dyDescent="0.2">
      <c r="A4753" t="s">
        <v>181</v>
      </c>
      <c r="B4753" t="s">
        <v>9</v>
      </c>
      <c r="C4753" t="s">
        <v>10</v>
      </c>
      <c r="D4753" s="5">
        <v>2.7526378765321102E-6</v>
      </c>
      <c r="E4753" s="1">
        <v>3.40202530551756E-6</v>
      </c>
      <c r="F4753" s="1">
        <v>2.6129300181038401E-6</v>
      </c>
    </row>
    <row r="4754" spans="1:6" x14ac:dyDescent="0.2">
      <c r="A4754" t="s">
        <v>1</v>
      </c>
      <c r="B4754" t="s">
        <v>9</v>
      </c>
      <c r="C4754" t="s">
        <v>25</v>
      </c>
      <c r="D4754" s="5">
        <v>2.7415774800046398E-6</v>
      </c>
      <c r="E4754" s="1">
        <v>3.35173448842143E-6</v>
      </c>
      <c r="F4754" s="1">
        <v>2.4924446778725598E-6</v>
      </c>
    </row>
    <row r="4755" spans="1:6" x14ac:dyDescent="0.2">
      <c r="A4755" t="s">
        <v>186</v>
      </c>
      <c r="B4755" t="s">
        <v>9</v>
      </c>
      <c r="C4755" t="s">
        <v>58</v>
      </c>
      <c r="D4755" s="5">
        <v>2.7368902364598501E-6</v>
      </c>
      <c r="E4755" s="1">
        <v>3.3288753937312999E-6</v>
      </c>
      <c r="F4755" s="1">
        <v>2.4386753172358002E-6</v>
      </c>
    </row>
    <row r="4756" spans="1:6" x14ac:dyDescent="0.2">
      <c r="A4756" t="s">
        <v>185</v>
      </c>
      <c r="B4756" t="s">
        <v>9</v>
      </c>
      <c r="C4756" t="s">
        <v>88</v>
      </c>
      <c r="D4756" s="5">
        <v>2.7323700800667502E-6</v>
      </c>
      <c r="E4756" s="1">
        <v>2.9978606533858799E-6</v>
      </c>
      <c r="F4756" s="1">
        <v>2.48842608419894E-6</v>
      </c>
    </row>
    <row r="4757" spans="1:6" x14ac:dyDescent="0.2">
      <c r="A4757" t="s">
        <v>203</v>
      </c>
      <c r="B4757" t="s">
        <v>9</v>
      </c>
      <c r="C4757" t="s">
        <v>15</v>
      </c>
      <c r="D4757" s="5">
        <v>2.7282306953256402E-6</v>
      </c>
      <c r="E4757" s="1">
        <v>3.4944390436361402E-6</v>
      </c>
      <c r="F4757" s="1">
        <v>2.4896081435406102E-6</v>
      </c>
    </row>
    <row r="4758" spans="1:6" x14ac:dyDescent="0.2">
      <c r="A4758" t="s">
        <v>208</v>
      </c>
      <c r="B4758" t="s">
        <v>9</v>
      </c>
      <c r="C4758" t="s">
        <v>87</v>
      </c>
      <c r="D4758" s="5">
        <v>2.71477379544088E-6</v>
      </c>
      <c r="E4758" s="1">
        <v>3.2532490280449199E-6</v>
      </c>
      <c r="F4758" s="1">
        <v>2.4516576357397201E-6</v>
      </c>
    </row>
    <row r="4759" spans="1:6" x14ac:dyDescent="0.2">
      <c r="A4759" t="s">
        <v>219</v>
      </c>
      <c r="B4759" t="s">
        <v>9</v>
      </c>
      <c r="C4759" t="s">
        <v>45</v>
      </c>
      <c r="D4759" s="5">
        <v>2.7087459197570601E-6</v>
      </c>
      <c r="E4759" s="1">
        <v>3.05264151373134E-6</v>
      </c>
      <c r="F4759" s="1">
        <v>2.4489274067244301E-6</v>
      </c>
    </row>
    <row r="4760" spans="1:6" x14ac:dyDescent="0.2">
      <c r="A4760" t="s">
        <v>185</v>
      </c>
      <c r="B4760" t="s">
        <v>9</v>
      </c>
      <c r="C4760" t="s">
        <v>163</v>
      </c>
      <c r="D4760" s="5">
        <v>2.7067876971321899E-6</v>
      </c>
      <c r="E4760" s="1">
        <v>2.6552378208072901E-6</v>
      </c>
      <c r="F4760" s="1">
        <v>2.3418060447071201E-6</v>
      </c>
    </row>
    <row r="4761" spans="1:6" x14ac:dyDescent="0.2">
      <c r="A4761" t="s">
        <v>218</v>
      </c>
      <c r="B4761" t="s">
        <v>9</v>
      </c>
      <c r="C4761" t="s">
        <v>60</v>
      </c>
      <c r="D4761" s="5">
        <v>2.70537566849238E-6</v>
      </c>
      <c r="E4761" s="1">
        <v>3.5072941786352799E-6</v>
      </c>
      <c r="F4761" s="1">
        <v>2.6676183646540202E-6</v>
      </c>
    </row>
    <row r="4762" spans="1:6" x14ac:dyDescent="0.2">
      <c r="A4762" t="s">
        <v>181</v>
      </c>
      <c r="B4762" t="s">
        <v>9</v>
      </c>
      <c r="C4762" t="s">
        <v>35</v>
      </c>
      <c r="D4762" s="5">
        <v>2.6897141212012501E-6</v>
      </c>
      <c r="E4762" s="1">
        <v>3.0692882332863801E-6</v>
      </c>
      <c r="F4762" s="1">
        <v>2.3638302239324001E-6</v>
      </c>
    </row>
    <row r="4763" spans="1:6" x14ac:dyDescent="0.2">
      <c r="A4763" t="s">
        <v>186</v>
      </c>
      <c r="B4763" t="s">
        <v>9</v>
      </c>
      <c r="C4763" t="s">
        <v>57</v>
      </c>
      <c r="D4763" s="5">
        <v>2.6872876772287499E-6</v>
      </c>
      <c r="E4763" s="1">
        <v>3.34693286726133E-6</v>
      </c>
      <c r="F4763" s="1">
        <v>2.5508721038907798E-6</v>
      </c>
    </row>
    <row r="4764" spans="1:6" x14ac:dyDescent="0.2">
      <c r="A4764" t="s">
        <v>210</v>
      </c>
      <c r="B4764" t="s">
        <v>9</v>
      </c>
      <c r="C4764" t="s">
        <v>73</v>
      </c>
      <c r="D4764" s="5">
        <v>2.6867584435965898E-6</v>
      </c>
      <c r="E4764" s="1">
        <v>3.21170494271765E-6</v>
      </c>
      <c r="F4764" s="1">
        <v>2.5019838201520002E-6</v>
      </c>
    </row>
    <row r="4765" spans="1:6" x14ac:dyDescent="0.2">
      <c r="A4765" t="s">
        <v>185</v>
      </c>
      <c r="B4765" t="s">
        <v>9</v>
      </c>
      <c r="C4765" t="s">
        <v>29</v>
      </c>
      <c r="D4765" s="5">
        <v>2.68108661221657E-6</v>
      </c>
      <c r="E4765" s="1">
        <v>2.9992726650297699E-6</v>
      </c>
      <c r="F4765" s="1">
        <v>2.3460991380139001E-6</v>
      </c>
    </row>
    <row r="4766" spans="1:6" x14ac:dyDescent="0.2">
      <c r="A4766" t="s">
        <v>188</v>
      </c>
      <c r="B4766" t="s">
        <v>9</v>
      </c>
      <c r="C4766" t="s">
        <v>146</v>
      </c>
      <c r="D4766" s="5">
        <v>2.6799012405043601E-6</v>
      </c>
      <c r="E4766" s="1">
        <v>2.95981974210923E-7</v>
      </c>
      <c r="F4766" s="1">
        <v>8.2134350489679595E-7</v>
      </c>
    </row>
    <row r="4767" spans="1:6" x14ac:dyDescent="0.2">
      <c r="A4767" t="s">
        <v>185</v>
      </c>
      <c r="B4767" t="s">
        <v>9</v>
      </c>
      <c r="C4767" t="s">
        <v>153</v>
      </c>
      <c r="D4767" s="5">
        <v>2.67720990009721E-6</v>
      </c>
      <c r="E4767" s="1">
        <v>3.2625308335484801E-6</v>
      </c>
      <c r="F4767" s="1">
        <v>2.6515373590059898E-6</v>
      </c>
    </row>
    <row r="4768" spans="1:6" x14ac:dyDescent="0.2">
      <c r="A4768" t="s">
        <v>206</v>
      </c>
      <c r="B4768" t="s">
        <v>9</v>
      </c>
      <c r="C4768" t="s">
        <v>57</v>
      </c>
      <c r="D4768" s="5">
        <v>2.6668260419094999E-6</v>
      </c>
      <c r="E4768" s="1">
        <v>3.3645083029727898E-6</v>
      </c>
      <c r="F4768" s="1">
        <v>2.5973955248107899E-6</v>
      </c>
    </row>
    <row r="4769" spans="1:6" x14ac:dyDescent="0.2">
      <c r="A4769" t="s">
        <v>207</v>
      </c>
      <c r="B4769" t="s">
        <v>9</v>
      </c>
      <c r="C4769" t="s">
        <v>128</v>
      </c>
      <c r="D4769" s="5">
        <v>2.6527164264424999E-6</v>
      </c>
      <c r="E4769" s="1">
        <v>3.1861859894275898E-6</v>
      </c>
      <c r="F4769" s="1">
        <v>2.4438391500763E-6</v>
      </c>
    </row>
    <row r="4770" spans="1:6" x14ac:dyDescent="0.2">
      <c r="A4770" t="s">
        <v>179</v>
      </c>
      <c r="B4770" t="s">
        <v>9</v>
      </c>
      <c r="C4770" t="s">
        <v>79</v>
      </c>
      <c r="D4770" s="5">
        <v>2.63265084043833E-6</v>
      </c>
      <c r="E4770" s="1">
        <v>3.0124075284586399E-6</v>
      </c>
      <c r="F4770" s="1">
        <v>2.3325601858550999E-6</v>
      </c>
    </row>
    <row r="4771" spans="1:6" x14ac:dyDescent="0.2">
      <c r="A4771" t="s">
        <v>179</v>
      </c>
      <c r="B4771" t="s">
        <v>9</v>
      </c>
      <c r="C4771" t="s">
        <v>62</v>
      </c>
      <c r="D4771" s="5">
        <v>2.6316792914602202E-6</v>
      </c>
      <c r="E4771" s="1">
        <v>3.3387665391014199E-6</v>
      </c>
      <c r="F4771" s="1">
        <v>2.5125096327316199E-6</v>
      </c>
    </row>
    <row r="4772" spans="1:6" x14ac:dyDescent="0.2">
      <c r="A4772" t="s">
        <v>184</v>
      </c>
      <c r="B4772" t="s">
        <v>9</v>
      </c>
      <c r="C4772" t="s">
        <v>122</v>
      </c>
      <c r="D4772" s="5">
        <v>2.6306396526296802E-6</v>
      </c>
      <c r="E4772" s="1">
        <v>3.0210104200781401E-6</v>
      </c>
      <c r="F4772" s="1">
        <v>2.3415155454358898E-6</v>
      </c>
    </row>
    <row r="4773" spans="1:6" x14ac:dyDescent="0.2">
      <c r="A4773" t="s">
        <v>184</v>
      </c>
      <c r="B4773" t="s">
        <v>9</v>
      </c>
      <c r="C4773" t="s">
        <v>35</v>
      </c>
      <c r="D4773" s="5">
        <v>2.6283327051393499E-6</v>
      </c>
      <c r="E4773" s="1">
        <v>3.0029702665382401E-6</v>
      </c>
      <c r="F4773" s="1">
        <v>2.3054218721434799E-6</v>
      </c>
    </row>
    <row r="4774" spans="1:6" x14ac:dyDescent="0.2">
      <c r="A4774" t="s">
        <v>192</v>
      </c>
      <c r="B4774" t="s">
        <v>9</v>
      </c>
      <c r="C4774" t="s">
        <v>24</v>
      </c>
      <c r="D4774" s="5">
        <v>2.6243072796868E-6</v>
      </c>
      <c r="E4774" s="1">
        <v>3.3901209566552699E-6</v>
      </c>
      <c r="F4774" s="1">
        <v>2.5987392162506402E-6</v>
      </c>
    </row>
    <row r="4775" spans="1:6" x14ac:dyDescent="0.2">
      <c r="A4775" t="s">
        <v>217</v>
      </c>
      <c r="B4775" t="s">
        <v>9</v>
      </c>
      <c r="C4775" t="s">
        <v>55</v>
      </c>
      <c r="D4775" s="5">
        <v>2.61831827186914E-6</v>
      </c>
      <c r="E4775" s="1">
        <v>2.84939835257982E-6</v>
      </c>
      <c r="F4775" s="1">
        <v>2.42598066322954E-6</v>
      </c>
    </row>
    <row r="4776" spans="1:6" x14ac:dyDescent="0.2">
      <c r="A4776" t="s">
        <v>192</v>
      </c>
      <c r="B4776" t="s">
        <v>9</v>
      </c>
      <c r="C4776" t="s">
        <v>161</v>
      </c>
      <c r="D4776" s="5">
        <v>2.6180058410224299E-6</v>
      </c>
      <c r="E4776" s="1">
        <v>2.51465159647441E-6</v>
      </c>
      <c r="F4776" s="1">
        <v>2.3488975667379202E-6</v>
      </c>
    </row>
    <row r="4777" spans="1:6" x14ac:dyDescent="0.2">
      <c r="A4777" t="s">
        <v>205</v>
      </c>
      <c r="B4777" t="s">
        <v>9</v>
      </c>
      <c r="C4777" t="s">
        <v>116</v>
      </c>
      <c r="D4777" s="5">
        <v>2.6131032032026102E-6</v>
      </c>
      <c r="E4777" s="1">
        <v>3.37066537499139E-6</v>
      </c>
      <c r="F4777" s="1">
        <v>2.59451628697072E-6</v>
      </c>
    </row>
    <row r="4778" spans="1:6" x14ac:dyDescent="0.2">
      <c r="A4778" t="s">
        <v>185</v>
      </c>
      <c r="B4778" t="s">
        <v>9</v>
      </c>
      <c r="C4778" t="s">
        <v>78</v>
      </c>
      <c r="D4778" s="5">
        <v>2.6088845085126301E-6</v>
      </c>
      <c r="E4778" s="1">
        <v>2.8842142623674201E-6</v>
      </c>
      <c r="F4778" s="1">
        <v>2.3973264957983002E-6</v>
      </c>
    </row>
    <row r="4779" spans="1:6" x14ac:dyDescent="0.2">
      <c r="A4779" t="s">
        <v>1</v>
      </c>
      <c r="B4779" t="s">
        <v>9</v>
      </c>
      <c r="C4779" t="s">
        <v>170</v>
      </c>
      <c r="D4779" s="5">
        <v>2.60133046144577E-6</v>
      </c>
      <c r="E4779" s="1">
        <v>3.0057756141476801E-6</v>
      </c>
      <c r="F4779" s="1">
        <v>2.3496088933461801E-6</v>
      </c>
    </row>
    <row r="4780" spans="1:6" x14ac:dyDescent="0.2">
      <c r="A4780" t="s">
        <v>189</v>
      </c>
      <c r="B4780" t="s">
        <v>9</v>
      </c>
      <c r="C4780" t="s">
        <v>53</v>
      </c>
      <c r="D4780" s="5">
        <v>2.5922399006802499E-6</v>
      </c>
      <c r="E4780" s="1">
        <v>3.1291871185974599E-6</v>
      </c>
      <c r="F4780" s="1">
        <v>2.38851966976141E-6</v>
      </c>
    </row>
    <row r="4781" spans="1:6" x14ac:dyDescent="0.2">
      <c r="A4781" t="s">
        <v>202</v>
      </c>
      <c r="B4781" t="s">
        <v>9</v>
      </c>
      <c r="C4781" t="s">
        <v>87</v>
      </c>
      <c r="D4781" s="5">
        <v>2.58919045738743E-6</v>
      </c>
      <c r="E4781" s="1">
        <v>3.1782812709276198E-6</v>
      </c>
      <c r="F4781" s="1">
        <v>2.50577719698019E-6</v>
      </c>
    </row>
    <row r="4782" spans="1:6" x14ac:dyDescent="0.2">
      <c r="A4782" t="s">
        <v>179</v>
      </c>
      <c r="B4782" t="s">
        <v>9</v>
      </c>
      <c r="C4782" t="s">
        <v>108</v>
      </c>
      <c r="D4782" s="5">
        <v>2.5841880132257599E-6</v>
      </c>
      <c r="E4782" s="1">
        <v>3.4182454653789598E-6</v>
      </c>
      <c r="F4782" s="1">
        <v>2.5602387742464302E-6</v>
      </c>
    </row>
    <row r="4783" spans="1:6" x14ac:dyDescent="0.2">
      <c r="A4783" t="s">
        <v>199</v>
      </c>
      <c r="B4783" t="s">
        <v>9</v>
      </c>
      <c r="C4783" t="s">
        <v>164</v>
      </c>
      <c r="D4783" s="5">
        <v>2.5819581298296299E-6</v>
      </c>
      <c r="E4783" s="1">
        <v>3.3017820544731702E-6</v>
      </c>
      <c r="F4783" s="1">
        <v>2.5545521997985301E-6</v>
      </c>
    </row>
    <row r="4784" spans="1:6" x14ac:dyDescent="0.2">
      <c r="A4784" t="s">
        <v>213</v>
      </c>
      <c r="B4784" t="s">
        <v>9</v>
      </c>
      <c r="C4784" t="s">
        <v>39</v>
      </c>
      <c r="D4784" s="5">
        <v>2.5803659750386499E-6</v>
      </c>
      <c r="E4784" s="1">
        <v>3.2082576851093701E-6</v>
      </c>
      <c r="F4784" s="1">
        <v>2.4946390226727802E-6</v>
      </c>
    </row>
    <row r="4785" spans="1:6" x14ac:dyDescent="0.2">
      <c r="A4785" t="s">
        <v>179</v>
      </c>
      <c r="B4785" t="s">
        <v>9</v>
      </c>
      <c r="C4785" t="s">
        <v>140</v>
      </c>
      <c r="D4785" s="5">
        <v>2.57979836841573E-6</v>
      </c>
      <c r="E4785" s="1">
        <v>2.7036011068575101E-6</v>
      </c>
      <c r="F4785" s="1">
        <v>2.2025112430395601E-6</v>
      </c>
    </row>
    <row r="4786" spans="1:6" x14ac:dyDescent="0.2">
      <c r="A4786" t="s">
        <v>199</v>
      </c>
      <c r="B4786" t="s">
        <v>9</v>
      </c>
      <c r="C4786" t="s">
        <v>87</v>
      </c>
      <c r="D4786" s="5">
        <v>2.5672696650298202E-6</v>
      </c>
      <c r="E4786" s="1">
        <v>3.0757054539343E-6</v>
      </c>
      <c r="F4786" s="1">
        <v>2.3022446503002098E-6</v>
      </c>
    </row>
    <row r="4787" spans="1:6" x14ac:dyDescent="0.2">
      <c r="A4787" t="s">
        <v>204</v>
      </c>
      <c r="B4787" t="s">
        <v>9</v>
      </c>
      <c r="C4787" t="s">
        <v>114</v>
      </c>
      <c r="D4787" s="5">
        <v>2.5671884763136701E-6</v>
      </c>
      <c r="E4787" s="1">
        <v>6.22792722796686E-7</v>
      </c>
      <c r="F4787" s="1">
        <v>9.6646071621072802E-7</v>
      </c>
    </row>
    <row r="4788" spans="1:6" x14ac:dyDescent="0.2">
      <c r="A4788" t="s">
        <v>210</v>
      </c>
      <c r="B4788" t="s">
        <v>9</v>
      </c>
      <c r="C4788" t="s">
        <v>137</v>
      </c>
      <c r="D4788" s="5">
        <v>2.5600274618502102E-6</v>
      </c>
      <c r="E4788" s="1">
        <v>3.1650217240769701E-6</v>
      </c>
      <c r="F4788" s="1">
        <v>2.4548769446341801E-6</v>
      </c>
    </row>
    <row r="4789" spans="1:6" x14ac:dyDescent="0.2">
      <c r="A4789" t="s">
        <v>214</v>
      </c>
      <c r="B4789" t="s">
        <v>9</v>
      </c>
      <c r="C4789" t="s">
        <v>92</v>
      </c>
      <c r="D4789" s="5">
        <v>2.5574152097839699E-6</v>
      </c>
      <c r="E4789" s="1">
        <v>3.2876276193228699E-6</v>
      </c>
      <c r="F4789" s="1">
        <v>2.4404031667110001E-6</v>
      </c>
    </row>
    <row r="4790" spans="1:6" x14ac:dyDescent="0.2">
      <c r="A4790" t="s">
        <v>203</v>
      </c>
      <c r="B4790" t="s">
        <v>9</v>
      </c>
      <c r="C4790" t="s">
        <v>87</v>
      </c>
      <c r="D4790" s="5">
        <v>2.5543644532325598E-6</v>
      </c>
      <c r="E4790" s="1">
        <v>3.4899602980692702E-6</v>
      </c>
      <c r="F4790" s="1">
        <v>2.7687645228818798E-6</v>
      </c>
    </row>
    <row r="4791" spans="1:6" x14ac:dyDescent="0.2">
      <c r="A4791" t="s">
        <v>186</v>
      </c>
      <c r="B4791" t="s">
        <v>9</v>
      </c>
      <c r="C4791" t="s">
        <v>63</v>
      </c>
      <c r="D4791" s="5">
        <v>2.54827796529687E-6</v>
      </c>
      <c r="E4791" s="1">
        <v>3.17179711487925E-6</v>
      </c>
      <c r="F4791" s="1">
        <v>2.3886227359757501E-6</v>
      </c>
    </row>
    <row r="4792" spans="1:6" x14ac:dyDescent="0.2">
      <c r="A4792" t="s">
        <v>189</v>
      </c>
      <c r="B4792" t="s">
        <v>9</v>
      </c>
      <c r="C4792" t="s">
        <v>79</v>
      </c>
      <c r="D4792" s="5">
        <v>2.53782636513652E-6</v>
      </c>
      <c r="E4792" s="1">
        <v>3.1139269498324502E-6</v>
      </c>
      <c r="F4792" s="1">
        <v>2.2974534109522499E-6</v>
      </c>
    </row>
    <row r="4793" spans="1:6" x14ac:dyDescent="0.2">
      <c r="A4793" t="s">
        <v>212</v>
      </c>
      <c r="B4793" t="s">
        <v>9</v>
      </c>
      <c r="C4793" t="s">
        <v>154</v>
      </c>
      <c r="D4793" s="5">
        <v>2.5272953256979799E-6</v>
      </c>
      <c r="E4793" s="1">
        <v>3.04506786983443E-6</v>
      </c>
      <c r="F4793" s="1">
        <v>2.2753428213081699E-6</v>
      </c>
    </row>
    <row r="4794" spans="1:6" x14ac:dyDescent="0.2">
      <c r="A4794" t="s">
        <v>201</v>
      </c>
      <c r="B4794" t="s">
        <v>9</v>
      </c>
      <c r="C4794" t="s">
        <v>115</v>
      </c>
      <c r="D4794" s="5">
        <v>2.5268179052776199E-6</v>
      </c>
      <c r="E4794" s="1">
        <v>3.2359507491603399E-6</v>
      </c>
      <c r="F4794" s="1">
        <v>2.56016570038874E-6</v>
      </c>
    </row>
    <row r="4795" spans="1:6" x14ac:dyDescent="0.2">
      <c r="A4795" t="s">
        <v>187</v>
      </c>
      <c r="B4795" t="s">
        <v>9</v>
      </c>
      <c r="C4795" t="s">
        <v>127</v>
      </c>
      <c r="D4795" s="5">
        <v>2.5229939255173001E-6</v>
      </c>
      <c r="E4795" s="1">
        <v>2.8601083295784299E-6</v>
      </c>
      <c r="F4795" s="1">
        <v>2.2397749855400601E-6</v>
      </c>
    </row>
    <row r="4796" spans="1:6" x14ac:dyDescent="0.2">
      <c r="A4796" t="s">
        <v>195</v>
      </c>
      <c r="B4796" t="s">
        <v>9</v>
      </c>
      <c r="C4796" t="s">
        <v>129</v>
      </c>
      <c r="D4796" s="5">
        <v>2.5177793292741301E-6</v>
      </c>
      <c r="E4796" s="1">
        <v>3.0310472816474201E-6</v>
      </c>
      <c r="F4796" s="1">
        <v>2.35481201419857E-6</v>
      </c>
    </row>
    <row r="4797" spans="1:6" x14ac:dyDescent="0.2">
      <c r="A4797" t="s">
        <v>204</v>
      </c>
      <c r="B4797" t="s">
        <v>9</v>
      </c>
      <c r="C4797" t="s">
        <v>16</v>
      </c>
      <c r="D4797" s="5">
        <v>2.5140737844034701E-6</v>
      </c>
      <c r="E4797" s="1">
        <v>2.6525995175383399E-6</v>
      </c>
      <c r="F4797" s="1">
        <v>2.1792677227871401E-6</v>
      </c>
    </row>
    <row r="4798" spans="1:6" x14ac:dyDescent="0.2">
      <c r="A4798" t="s">
        <v>191</v>
      </c>
      <c r="B4798" t="s">
        <v>9</v>
      </c>
      <c r="C4798" t="s">
        <v>45</v>
      </c>
      <c r="D4798" s="5">
        <v>2.5111713754734099E-6</v>
      </c>
      <c r="E4798" s="1">
        <v>2.81274551002229E-6</v>
      </c>
      <c r="F4798" s="1">
        <v>2.18652457030504E-6</v>
      </c>
    </row>
    <row r="4799" spans="1:6" x14ac:dyDescent="0.2">
      <c r="A4799" t="s">
        <v>187</v>
      </c>
      <c r="B4799" t="s">
        <v>9</v>
      </c>
      <c r="C4799" t="s">
        <v>39</v>
      </c>
      <c r="D4799" s="5">
        <v>2.5100357182676801E-6</v>
      </c>
      <c r="E4799" s="1">
        <v>2.5084242621563899E-6</v>
      </c>
      <c r="F4799" s="1">
        <v>2.0542375239957698E-6</v>
      </c>
    </row>
    <row r="4800" spans="1:6" x14ac:dyDescent="0.2">
      <c r="A4800" t="s">
        <v>199</v>
      </c>
      <c r="B4800" t="s">
        <v>9</v>
      </c>
      <c r="C4800" t="s">
        <v>127</v>
      </c>
      <c r="D4800" s="5">
        <v>2.5076793031442299E-6</v>
      </c>
      <c r="E4800" s="1">
        <v>2.9072241529490702E-6</v>
      </c>
      <c r="F4800" s="1">
        <v>2.2189826973977401E-6</v>
      </c>
    </row>
    <row r="4801" spans="1:6" x14ac:dyDescent="0.2">
      <c r="A4801" t="s">
        <v>211</v>
      </c>
      <c r="B4801" t="s">
        <v>9</v>
      </c>
      <c r="C4801" t="s">
        <v>144</v>
      </c>
      <c r="D4801" s="5">
        <v>2.5072214834285102E-6</v>
      </c>
      <c r="E4801" s="1">
        <v>3.3102612456772098E-6</v>
      </c>
      <c r="F4801" s="1">
        <v>2.5271322117989799E-6</v>
      </c>
    </row>
    <row r="4802" spans="1:6" x14ac:dyDescent="0.2">
      <c r="A4802" t="s">
        <v>215</v>
      </c>
      <c r="B4802" t="s">
        <v>9</v>
      </c>
      <c r="C4802" t="s">
        <v>72</v>
      </c>
      <c r="D4802" s="5">
        <v>2.5059463905691201E-6</v>
      </c>
      <c r="E4802" s="1">
        <v>3.0256250908448798E-6</v>
      </c>
      <c r="F4802" s="1">
        <v>2.2096916530496699E-6</v>
      </c>
    </row>
    <row r="4803" spans="1:6" x14ac:dyDescent="0.2">
      <c r="A4803" t="s">
        <v>189</v>
      </c>
      <c r="B4803" t="s">
        <v>9</v>
      </c>
      <c r="C4803" t="s">
        <v>62</v>
      </c>
      <c r="D4803" s="5">
        <v>2.4982565457838101E-6</v>
      </c>
      <c r="E4803" s="1">
        <v>3.19399578289768E-6</v>
      </c>
      <c r="F4803" s="1">
        <v>2.3661535786602701E-6</v>
      </c>
    </row>
    <row r="4804" spans="1:6" x14ac:dyDescent="0.2">
      <c r="A4804" t="s">
        <v>180</v>
      </c>
      <c r="B4804" t="s">
        <v>9</v>
      </c>
      <c r="C4804" t="s">
        <v>127</v>
      </c>
      <c r="D4804" s="5">
        <v>2.4923976398475599E-6</v>
      </c>
      <c r="E4804" s="1">
        <v>2.8746737133183599E-6</v>
      </c>
      <c r="F4804" s="1">
        <v>2.2373279236533499E-6</v>
      </c>
    </row>
    <row r="4805" spans="1:6" x14ac:dyDescent="0.2">
      <c r="A4805" t="s">
        <v>175</v>
      </c>
      <c r="B4805" t="s">
        <v>9</v>
      </c>
      <c r="C4805" t="s">
        <v>79</v>
      </c>
      <c r="D4805" s="5">
        <v>2.48159588306337E-6</v>
      </c>
      <c r="E4805" s="1">
        <v>3.1832379759754398E-6</v>
      </c>
      <c r="F4805" s="1">
        <v>2.36972181126901E-6</v>
      </c>
    </row>
    <row r="4806" spans="1:6" x14ac:dyDescent="0.2">
      <c r="A4806" t="s">
        <v>187</v>
      </c>
      <c r="B4806" t="s">
        <v>9</v>
      </c>
      <c r="C4806" t="s">
        <v>171</v>
      </c>
      <c r="D4806" s="5">
        <v>2.4813504832314701E-6</v>
      </c>
      <c r="E4806" s="1">
        <v>3.0369503166509801E-6</v>
      </c>
      <c r="F4806" s="1">
        <v>2.36190684233064E-6</v>
      </c>
    </row>
    <row r="4807" spans="1:6" x14ac:dyDescent="0.2">
      <c r="A4807" t="s">
        <v>218</v>
      </c>
      <c r="B4807" t="s">
        <v>9</v>
      </c>
      <c r="C4807" t="s">
        <v>63</v>
      </c>
      <c r="D4807" s="5">
        <v>2.4739463810851498E-6</v>
      </c>
      <c r="E4807" s="1">
        <v>3.1311352088429098E-6</v>
      </c>
      <c r="F4807" s="1">
        <v>2.10817787269201E-6</v>
      </c>
    </row>
    <row r="4808" spans="1:6" x14ac:dyDescent="0.2">
      <c r="A4808" t="s">
        <v>207</v>
      </c>
      <c r="B4808" t="s">
        <v>9</v>
      </c>
      <c r="C4808" t="s">
        <v>171</v>
      </c>
      <c r="D4808" s="5">
        <v>2.47233890342107E-6</v>
      </c>
      <c r="E4808" s="1">
        <v>3.1383868233973102E-6</v>
      </c>
      <c r="F4808" s="1">
        <v>2.4243909122291801E-6</v>
      </c>
    </row>
    <row r="4809" spans="1:6" x14ac:dyDescent="0.2">
      <c r="A4809" t="s">
        <v>184</v>
      </c>
      <c r="B4809" t="s">
        <v>9</v>
      </c>
      <c r="C4809" t="s">
        <v>20</v>
      </c>
      <c r="D4809" s="5">
        <v>2.4577280654768599E-6</v>
      </c>
      <c r="E4809" s="1">
        <v>2.97488003244125E-6</v>
      </c>
      <c r="F4809" s="1">
        <v>2.2361468126123799E-6</v>
      </c>
    </row>
    <row r="4810" spans="1:6" x14ac:dyDescent="0.2">
      <c r="A4810" t="s">
        <v>180</v>
      </c>
      <c r="B4810" t="s">
        <v>9</v>
      </c>
      <c r="C4810" t="s">
        <v>71</v>
      </c>
      <c r="D4810" s="5">
        <v>2.4489421457906598E-6</v>
      </c>
      <c r="E4810" s="1">
        <v>2.85773043328367E-6</v>
      </c>
      <c r="F4810" s="1">
        <v>2.1941041055176301E-6</v>
      </c>
    </row>
    <row r="4811" spans="1:6" x14ac:dyDescent="0.2">
      <c r="A4811" t="s">
        <v>206</v>
      </c>
      <c r="B4811" t="s">
        <v>9</v>
      </c>
      <c r="C4811" t="s">
        <v>50</v>
      </c>
      <c r="D4811" s="5">
        <v>2.4431217484824298E-6</v>
      </c>
      <c r="E4811" s="1">
        <v>3.1367923106786399E-6</v>
      </c>
      <c r="F4811" s="1">
        <v>2.39605746810343E-6</v>
      </c>
    </row>
    <row r="4812" spans="1:6" x14ac:dyDescent="0.2">
      <c r="A4812" t="s">
        <v>185</v>
      </c>
      <c r="B4812" t="s">
        <v>9</v>
      </c>
      <c r="C4812" t="s">
        <v>134</v>
      </c>
      <c r="D4812" s="5">
        <v>2.4386804100529098E-6</v>
      </c>
      <c r="E4812" s="1">
        <v>2.58529209518918E-6</v>
      </c>
      <c r="F4812" s="1">
        <v>2.2272986496011502E-6</v>
      </c>
    </row>
    <row r="4813" spans="1:6" x14ac:dyDescent="0.2">
      <c r="A4813" t="s">
        <v>192</v>
      </c>
      <c r="B4813" t="s">
        <v>9</v>
      </c>
      <c r="C4813" t="s">
        <v>138</v>
      </c>
      <c r="D4813" s="5">
        <v>2.4351803046525899E-6</v>
      </c>
      <c r="E4813" s="1">
        <v>2.7936273606369302E-6</v>
      </c>
      <c r="F4813" s="1">
        <v>2.2580407852102402E-6</v>
      </c>
    </row>
    <row r="4814" spans="1:6" x14ac:dyDescent="0.2">
      <c r="A4814" t="s">
        <v>212</v>
      </c>
      <c r="B4814" t="s">
        <v>9</v>
      </c>
      <c r="C4814" t="s">
        <v>137</v>
      </c>
      <c r="D4814" s="5">
        <v>2.4195319715044601E-6</v>
      </c>
      <c r="E4814" s="1">
        <v>2.7854816075930202E-6</v>
      </c>
      <c r="F4814" s="1">
        <v>2.19682438633547E-6</v>
      </c>
    </row>
    <row r="4815" spans="1:6" x14ac:dyDescent="0.2">
      <c r="A4815" t="s">
        <v>194</v>
      </c>
      <c r="B4815" t="s">
        <v>9</v>
      </c>
      <c r="C4815" t="s">
        <v>110</v>
      </c>
      <c r="D4815" s="5">
        <v>2.41341135306618E-6</v>
      </c>
      <c r="E4815" s="1">
        <v>2.6783915931907899E-6</v>
      </c>
      <c r="F4815" s="1">
        <v>2.1916287112220598E-6</v>
      </c>
    </row>
    <row r="4816" spans="1:6" x14ac:dyDescent="0.2">
      <c r="A4816" t="s">
        <v>215</v>
      </c>
      <c r="B4816" t="s">
        <v>9</v>
      </c>
      <c r="C4816" t="s">
        <v>57</v>
      </c>
      <c r="D4816" s="5">
        <v>2.4128417116655699E-6</v>
      </c>
      <c r="E4816" s="1">
        <v>3.1985350394343002E-6</v>
      </c>
      <c r="F4816" s="1">
        <v>2.45856676452175E-6</v>
      </c>
    </row>
    <row r="4817" spans="1:6" x14ac:dyDescent="0.2">
      <c r="A4817" t="s">
        <v>195</v>
      </c>
      <c r="B4817" t="s">
        <v>9</v>
      </c>
      <c r="C4817" t="s">
        <v>163</v>
      </c>
      <c r="D4817" s="5">
        <v>2.4070003269773E-6</v>
      </c>
      <c r="E4817" s="1">
        <v>3.0334495573852299E-6</v>
      </c>
      <c r="F4817" s="1">
        <v>2.3541862917389898E-6</v>
      </c>
    </row>
    <row r="4818" spans="1:6" x14ac:dyDescent="0.2">
      <c r="A4818" t="s">
        <v>1</v>
      </c>
      <c r="B4818" t="s">
        <v>9</v>
      </c>
      <c r="C4818" t="s">
        <v>57</v>
      </c>
      <c r="D4818" s="5">
        <v>2.3991862702620798E-6</v>
      </c>
      <c r="E4818" s="1">
        <v>2.9432453280117201E-6</v>
      </c>
      <c r="F4818" s="1">
        <v>2.2696226260789599E-6</v>
      </c>
    </row>
    <row r="4819" spans="1:6" x14ac:dyDescent="0.2">
      <c r="A4819" t="s">
        <v>179</v>
      </c>
      <c r="B4819" t="s">
        <v>9</v>
      </c>
      <c r="C4819" t="s">
        <v>65</v>
      </c>
      <c r="D4819" s="5">
        <v>2.3970883896230601E-6</v>
      </c>
      <c r="E4819" s="1">
        <v>2.9097807562076299E-6</v>
      </c>
      <c r="F4819" s="1">
        <v>2.2669466759112798E-6</v>
      </c>
    </row>
    <row r="4820" spans="1:6" x14ac:dyDescent="0.2">
      <c r="A4820" t="s">
        <v>188</v>
      </c>
      <c r="B4820" t="s">
        <v>9</v>
      </c>
      <c r="C4820" t="s">
        <v>56</v>
      </c>
      <c r="D4820" s="5">
        <v>2.3921252496821702E-6</v>
      </c>
      <c r="E4820" s="1">
        <v>3.1643606991551298E-6</v>
      </c>
      <c r="F4820" s="1">
        <v>2.2668921502008501E-6</v>
      </c>
    </row>
    <row r="4821" spans="1:6" x14ac:dyDescent="0.2">
      <c r="A4821" t="s">
        <v>210</v>
      </c>
      <c r="B4821" t="s">
        <v>9</v>
      </c>
      <c r="C4821" t="s">
        <v>31</v>
      </c>
      <c r="D4821" s="5">
        <v>2.3875903911629799E-6</v>
      </c>
      <c r="E4821" s="1">
        <v>3.0221190716500801E-6</v>
      </c>
      <c r="F4821" s="1">
        <v>2.3153753490611801E-6</v>
      </c>
    </row>
    <row r="4822" spans="1:6" x14ac:dyDescent="0.2">
      <c r="A4822" t="s">
        <v>185</v>
      </c>
      <c r="B4822" t="s">
        <v>9</v>
      </c>
      <c r="C4822" t="s">
        <v>36</v>
      </c>
      <c r="D4822" s="5">
        <v>2.3817124709989501E-6</v>
      </c>
      <c r="E4822" s="1">
        <v>2.6290103669338401E-6</v>
      </c>
      <c r="F4822" s="1">
        <v>2.0801297189150601E-6</v>
      </c>
    </row>
    <row r="4823" spans="1:6" x14ac:dyDescent="0.2">
      <c r="A4823" t="s">
        <v>213</v>
      </c>
      <c r="B4823" t="s">
        <v>9</v>
      </c>
      <c r="C4823" t="s">
        <v>164</v>
      </c>
      <c r="D4823" s="5">
        <v>2.3805917684827401E-6</v>
      </c>
      <c r="E4823" s="1">
        <v>2.9935460600965499E-6</v>
      </c>
      <c r="F4823" s="1">
        <v>2.2940994494017399E-6</v>
      </c>
    </row>
    <row r="4824" spans="1:6" x14ac:dyDescent="0.2">
      <c r="A4824" t="s">
        <v>205</v>
      </c>
      <c r="B4824" t="s">
        <v>9</v>
      </c>
      <c r="C4824" t="s">
        <v>166</v>
      </c>
      <c r="D4824" s="5">
        <v>2.3804191161174898E-6</v>
      </c>
      <c r="E4824" s="1">
        <v>3.1341304454305202E-6</v>
      </c>
      <c r="F4824" s="1">
        <v>2.3568807729590001E-6</v>
      </c>
    </row>
    <row r="4825" spans="1:6" x14ac:dyDescent="0.2">
      <c r="A4825" t="s">
        <v>180</v>
      </c>
      <c r="B4825" t="s">
        <v>9</v>
      </c>
      <c r="C4825" t="s">
        <v>47</v>
      </c>
      <c r="D4825" s="5">
        <v>2.3799773097241901E-6</v>
      </c>
      <c r="E4825" s="1">
        <v>2.9240855727700201E-6</v>
      </c>
      <c r="F4825" s="1">
        <v>2.12521439031755E-6</v>
      </c>
    </row>
    <row r="4826" spans="1:6" x14ac:dyDescent="0.2">
      <c r="A4826" t="s">
        <v>208</v>
      </c>
      <c r="B4826" t="s">
        <v>9</v>
      </c>
      <c r="C4826" t="s">
        <v>138</v>
      </c>
      <c r="D4826" s="5">
        <v>2.3742570483616902E-6</v>
      </c>
      <c r="E4826" s="1">
        <v>2.6688117381625598E-6</v>
      </c>
      <c r="F4826" s="1">
        <v>2.1579507455167399E-6</v>
      </c>
    </row>
    <row r="4827" spans="1:6" x14ac:dyDescent="0.2">
      <c r="A4827" t="s">
        <v>209</v>
      </c>
      <c r="B4827" t="s">
        <v>9</v>
      </c>
      <c r="C4827" t="s">
        <v>129</v>
      </c>
      <c r="D4827" s="5">
        <v>2.3741943146770698E-6</v>
      </c>
      <c r="E4827" s="1">
        <v>2.7332923439269302E-6</v>
      </c>
      <c r="F4827" s="1">
        <v>2.1433682430798602E-6</v>
      </c>
    </row>
    <row r="4828" spans="1:6" x14ac:dyDescent="0.2">
      <c r="A4828" t="s">
        <v>220</v>
      </c>
      <c r="B4828" t="s">
        <v>9</v>
      </c>
      <c r="C4828" t="s">
        <v>65</v>
      </c>
      <c r="D4828" s="5">
        <v>2.37083755792264E-6</v>
      </c>
      <c r="E4828" s="1">
        <v>3.1068555379729298E-6</v>
      </c>
      <c r="F4828" s="1">
        <v>2.4158930516791001E-6</v>
      </c>
    </row>
    <row r="4829" spans="1:6" x14ac:dyDescent="0.2">
      <c r="A4829" t="s">
        <v>180</v>
      </c>
      <c r="B4829" t="s">
        <v>9</v>
      </c>
      <c r="C4829" t="s">
        <v>171</v>
      </c>
      <c r="D4829" s="5">
        <v>2.36864550977421E-6</v>
      </c>
      <c r="E4829" s="1">
        <v>2.7314503636048201E-6</v>
      </c>
      <c r="F4829" s="1">
        <v>2.1316086152569399E-6</v>
      </c>
    </row>
    <row r="4830" spans="1:6" x14ac:dyDescent="0.2">
      <c r="A4830" t="s">
        <v>190</v>
      </c>
      <c r="B4830" t="s">
        <v>9</v>
      </c>
      <c r="C4830" t="s">
        <v>18</v>
      </c>
      <c r="D4830" s="5">
        <v>2.3670014600441399E-6</v>
      </c>
      <c r="E4830" s="1">
        <v>2.73983266447439E-6</v>
      </c>
      <c r="F4830" s="1">
        <v>2.0951950576806101E-6</v>
      </c>
    </row>
    <row r="4831" spans="1:6" x14ac:dyDescent="0.2">
      <c r="A4831" t="s">
        <v>208</v>
      </c>
      <c r="B4831" t="s">
        <v>9</v>
      </c>
      <c r="C4831" t="s">
        <v>164</v>
      </c>
      <c r="D4831" s="5">
        <v>2.3657923248228899E-6</v>
      </c>
      <c r="E4831" s="1">
        <v>2.9268348263830499E-6</v>
      </c>
      <c r="F4831" s="1">
        <v>2.11167016298723E-6</v>
      </c>
    </row>
    <row r="4832" spans="1:6" x14ac:dyDescent="0.2">
      <c r="A4832" t="s">
        <v>210</v>
      </c>
      <c r="B4832" t="s">
        <v>9</v>
      </c>
      <c r="C4832" t="s">
        <v>166</v>
      </c>
      <c r="D4832" s="5">
        <v>2.3633904676162101E-6</v>
      </c>
      <c r="E4832" s="1">
        <v>3.0671727412378699E-6</v>
      </c>
      <c r="F4832" s="1">
        <v>2.2879927011663599E-6</v>
      </c>
    </row>
    <row r="4833" spans="1:6" x14ac:dyDescent="0.2">
      <c r="A4833" t="s">
        <v>210</v>
      </c>
      <c r="B4833" t="s">
        <v>9</v>
      </c>
      <c r="C4833" t="s">
        <v>35</v>
      </c>
      <c r="D4833" s="5">
        <v>2.3616952716608302E-6</v>
      </c>
      <c r="E4833" s="1">
        <v>2.7287673955356501E-6</v>
      </c>
      <c r="F4833" s="1">
        <v>2.0901402764362399E-6</v>
      </c>
    </row>
    <row r="4834" spans="1:6" x14ac:dyDescent="0.2">
      <c r="A4834" t="s">
        <v>201</v>
      </c>
      <c r="B4834" t="s">
        <v>9</v>
      </c>
      <c r="C4834" t="s">
        <v>137</v>
      </c>
      <c r="D4834" s="5">
        <v>2.3485596119690599E-6</v>
      </c>
      <c r="E4834" s="1">
        <v>2.5946035103698598E-6</v>
      </c>
      <c r="F4834" s="1">
        <v>2.0987112722929799E-6</v>
      </c>
    </row>
    <row r="4835" spans="1:6" x14ac:dyDescent="0.2">
      <c r="A4835" t="s">
        <v>191</v>
      </c>
      <c r="B4835" t="s">
        <v>9</v>
      </c>
      <c r="C4835" t="s">
        <v>137</v>
      </c>
      <c r="D4835" s="5">
        <v>2.3466096418707201E-6</v>
      </c>
      <c r="E4835" s="1">
        <v>2.8404704470897899E-6</v>
      </c>
      <c r="F4835" s="1">
        <v>2.00381450796469E-6</v>
      </c>
    </row>
    <row r="4836" spans="1:6" x14ac:dyDescent="0.2">
      <c r="A4836" t="s">
        <v>175</v>
      </c>
      <c r="B4836" t="s">
        <v>9</v>
      </c>
      <c r="C4836" t="s">
        <v>45</v>
      </c>
      <c r="D4836" s="5">
        <v>2.3441141595230398E-6</v>
      </c>
      <c r="E4836" s="1">
        <v>2.91320504706664E-6</v>
      </c>
      <c r="F4836" s="1">
        <v>2.2179524154336801E-6</v>
      </c>
    </row>
    <row r="4837" spans="1:6" x14ac:dyDescent="0.2">
      <c r="A4837" t="s">
        <v>209</v>
      </c>
      <c r="B4837" t="s">
        <v>9</v>
      </c>
      <c r="C4837" t="s">
        <v>55</v>
      </c>
      <c r="D4837" s="5">
        <v>2.3403456373753801E-6</v>
      </c>
      <c r="E4837" s="1">
        <v>2.76754979097189E-6</v>
      </c>
      <c r="F4837" s="1">
        <v>2.0344516771309002E-6</v>
      </c>
    </row>
    <row r="4838" spans="1:6" x14ac:dyDescent="0.2">
      <c r="A4838" t="s">
        <v>191</v>
      </c>
      <c r="B4838" t="s">
        <v>9</v>
      </c>
      <c r="C4838" t="s">
        <v>71</v>
      </c>
      <c r="D4838" s="5">
        <v>2.33038211441125E-6</v>
      </c>
      <c r="E4838" s="1">
        <v>2.65965525880183E-6</v>
      </c>
      <c r="F4838" s="1">
        <v>2.0156820248420198E-6</v>
      </c>
    </row>
    <row r="4839" spans="1:6" x14ac:dyDescent="0.2">
      <c r="A4839" t="s">
        <v>201</v>
      </c>
      <c r="B4839" t="s">
        <v>9</v>
      </c>
      <c r="C4839" t="s">
        <v>136</v>
      </c>
      <c r="D4839" s="5">
        <v>2.3201500957037401E-6</v>
      </c>
      <c r="E4839" s="1">
        <v>2.8698966014368099E-6</v>
      </c>
      <c r="F4839" s="1">
        <v>2.1238958761008299E-6</v>
      </c>
    </row>
    <row r="4840" spans="1:6" x14ac:dyDescent="0.2">
      <c r="A4840" t="s">
        <v>204</v>
      </c>
      <c r="B4840" t="s">
        <v>9</v>
      </c>
      <c r="C4840" t="s">
        <v>36</v>
      </c>
      <c r="D4840" s="5">
        <v>2.3111760333008798E-6</v>
      </c>
      <c r="E4840" s="1">
        <v>2.7030977459352499E-6</v>
      </c>
      <c r="F4840" s="1">
        <v>2.0538320154173102E-6</v>
      </c>
    </row>
    <row r="4841" spans="1:6" x14ac:dyDescent="0.2">
      <c r="A4841" t="s">
        <v>201</v>
      </c>
      <c r="B4841" t="s">
        <v>9</v>
      </c>
      <c r="C4841" t="s">
        <v>89</v>
      </c>
      <c r="D4841" s="5">
        <v>2.3103467152438302E-6</v>
      </c>
      <c r="E4841" s="1">
        <v>2.7677426344255401E-6</v>
      </c>
      <c r="F4841" s="1">
        <v>2.0873949781429901E-6</v>
      </c>
    </row>
    <row r="4842" spans="1:6" x14ac:dyDescent="0.2">
      <c r="A4842" t="s">
        <v>218</v>
      </c>
      <c r="B4842" t="s">
        <v>9</v>
      </c>
      <c r="C4842" t="s">
        <v>52</v>
      </c>
      <c r="D4842" s="5">
        <v>2.3098724135926502E-6</v>
      </c>
      <c r="E4842" s="1">
        <v>2.6601628371790799E-6</v>
      </c>
      <c r="F4842" s="1">
        <v>2.0261260643447001E-6</v>
      </c>
    </row>
    <row r="4843" spans="1:6" x14ac:dyDescent="0.2">
      <c r="A4843" t="s">
        <v>212</v>
      </c>
      <c r="B4843" t="s">
        <v>9</v>
      </c>
      <c r="C4843" t="s">
        <v>34</v>
      </c>
      <c r="D4843" s="5">
        <v>2.3043466104116699E-6</v>
      </c>
      <c r="E4843" s="1">
        <v>2.8119231502625201E-6</v>
      </c>
      <c r="F4843" s="1">
        <v>2.1465618502103299E-6</v>
      </c>
    </row>
    <row r="4844" spans="1:6" x14ac:dyDescent="0.2">
      <c r="A4844" t="s">
        <v>179</v>
      </c>
      <c r="B4844" t="s">
        <v>9</v>
      </c>
      <c r="C4844" t="s">
        <v>145</v>
      </c>
      <c r="D4844" s="5">
        <v>2.2971264108763901E-6</v>
      </c>
      <c r="E4844" s="1">
        <v>2.87736502856427E-6</v>
      </c>
      <c r="F4844" s="1">
        <v>2.3167248641606201E-6</v>
      </c>
    </row>
    <row r="4845" spans="1:6" x14ac:dyDescent="0.2">
      <c r="A4845" t="s">
        <v>200</v>
      </c>
      <c r="B4845" t="s">
        <v>9</v>
      </c>
      <c r="C4845" t="s">
        <v>70</v>
      </c>
      <c r="D4845" s="5">
        <v>2.2937813778991802E-6</v>
      </c>
      <c r="E4845" s="1">
        <v>2.7760525439581898E-6</v>
      </c>
      <c r="F4845" s="1">
        <v>1.9927574323155799E-6</v>
      </c>
    </row>
    <row r="4846" spans="1:6" x14ac:dyDescent="0.2">
      <c r="A4846" t="s">
        <v>188</v>
      </c>
      <c r="B4846" t="s">
        <v>9</v>
      </c>
      <c r="C4846" t="s">
        <v>154</v>
      </c>
      <c r="D4846" s="5">
        <v>2.2903868003730601E-6</v>
      </c>
      <c r="E4846" s="1">
        <v>2.9135747383230999E-6</v>
      </c>
      <c r="F4846" s="1">
        <v>2.21244737387926E-6</v>
      </c>
    </row>
    <row r="4847" spans="1:6" x14ac:dyDescent="0.2">
      <c r="A4847" t="s">
        <v>182</v>
      </c>
      <c r="B4847" t="s">
        <v>9</v>
      </c>
      <c r="C4847" t="s">
        <v>173</v>
      </c>
      <c r="D4847" s="5">
        <v>2.2728052528955701E-6</v>
      </c>
      <c r="E4847" s="1">
        <v>2.6965414067030301E-6</v>
      </c>
      <c r="F4847" s="1">
        <v>2.06889248275092E-6</v>
      </c>
    </row>
    <row r="4848" spans="1:6" x14ac:dyDescent="0.2">
      <c r="A4848" t="s">
        <v>197</v>
      </c>
      <c r="B4848" t="s">
        <v>9</v>
      </c>
      <c r="C4848" t="s">
        <v>35</v>
      </c>
      <c r="D4848" s="5">
        <v>2.2710877977214398E-6</v>
      </c>
      <c r="E4848" s="1">
        <v>2.91161904331546E-6</v>
      </c>
      <c r="F4848" s="1">
        <v>2.1322161371674301E-6</v>
      </c>
    </row>
    <row r="4849" spans="1:6" x14ac:dyDescent="0.2">
      <c r="A4849" t="s">
        <v>182</v>
      </c>
      <c r="B4849" t="s">
        <v>9</v>
      </c>
      <c r="C4849" t="s">
        <v>93</v>
      </c>
      <c r="D4849" s="5">
        <v>2.2703205102283598E-6</v>
      </c>
      <c r="E4849" s="1">
        <v>2.7899906468150301E-6</v>
      </c>
      <c r="F4849" s="1">
        <v>2.0599786839207901E-6</v>
      </c>
    </row>
    <row r="4850" spans="1:6" x14ac:dyDescent="0.2">
      <c r="A4850" t="s">
        <v>207</v>
      </c>
      <c r="B4850" t="s">
        <v>9</v>
      </c>
      <c r="C4850" t="s">
        <v>151</v>
      </c>
      <c r="D4850" s="5">
        <v>2.26669288587907E-6</v>
      </c>
      <c r="E4850" s="1">
        <v>2.7679890274296398E-6</v>
      </c>
      <c r="F4850" s="1">
        <v>2.0826642141989202E-6</v>
      </c>
    </row>
    <row r="4851" spans="1:6" x14ac:dyDescent="0.2">
      <c r="A4851" t="s">
        <v>211</v>
      </c>
      <c r="B4851" t="s">
        <v>9</v>
      </c>
      <c r="C4851" t="s">
        <v>71</v>
      </c>
      <c r="D4851" s="5">
        <v>2.2650406399656202E-6</v>
      </c>
      <c r="E4851" s="1">
        <v>2.5566709242910901E-6</v>
      </c>
      <c r="F4851" s="1">
        <v>1.9722697878575899E-6</v>
      </c>
    </row>
    <row r="4852" spans="1:6" x14ac:dyDescent="0.2">
      <c r="A4852" t="s">
        <v>210</v>
      </c>
      <c r="B4852" t="s">
        <v>9</v>
      </c>
      <c r="C4852" t="s">
        <v>74</v>
      </c>
      <c r="D4852" s="5">
        <v>2.26457873621389E-6</v>
      </c>
      <c r="E4852" s="1">
        <v>2.6309017197485599E-6</v>
      </c>
      <c r="F4852" s="1">
        <v>2.05577578942881E-6</v>
      </c>
    </row>
    <row r="4853" spans="1:6" x14ac:dyDescent="0.2">
      <c r="A4853" t="s">
        <v>186</v>
      </c>
      <c r="B4853" t="s">
        <v>9</v>
      </c>
      <c r="C4853" t="s">
        <v>123</v>
      </c>
      <c r="D4853" s="5">
        <v>2.26249462941689E-6</v>
      </c>
      <c r="E4853" s="1">
        <v>2.90847614121754E-6</v>
      </c>
      <c r="F4853" s="1">
        <v>2.2825162527168298E-6</v>
      </c>
    </row>
    <row r="4854" spans="1:6" x14ac:dyDescent="0.2">
      <c r="A4854" t="s">
        <v>200</v>
      </c>
      <c r="B4854" t="s">
        <v>9</v>
      </c>
      <c r="C4854" t="s">
        <v>167</v>
      </c>
      <c r="D4854" s="5">
        <v>2.2562845438944399E-6</v>
      </c>
      <c r="E4854" s="1">
        <v>2.5822588193572502E-6</v>
      </c>
      <c r="F4854" s="1">
        <v>2.0580042656335901E-6</v>
      </c>
    </row>
    <row r="4855" spans="1:6" x14ac:dyDescent="0.2">
      <c r="A4855" t="s">
        <v>212</v>
      </c>
      <c r="B4855" t="s">
        <v>9</v>
      </c>
      <c r="C4855" t="s">
        <v>127</v>
      </c>
      <c r="D4855" s="5">
        <v>2.2559708545797602E-6</v>
      </c>
      <c r="E4855" s="1">
        <v>2.6408878459526002E-6</v>
      </c>
      <c r="F4855" s="1">
        <v>1.9843179054978401E-6</v>
      </c>
    </row>
    <row r="4856" spans="1:6" x14ac:dyDescent="0.2">
      <c r="A4856" t="s">
        <v>191</v>
      </c>
      <c r="B4856" t="s">
        <v>9</v>
      </c>
      <c r="C4856" t="s">
        <v>39</v>
      </c>
      <c r="D4856" s="5">
        <v>2.2418444019300001E-6</v>
      </c>
      <c r="E4856" s="1">
        <v>2.6302310988054599E-6</v>
      </c>
      <c r="F4856" s="1">
        <v>2.05263020067126E-6</v>
      </c>
    </row>
    <row r="4857" spans="1:6" x14ac:dyDescent="0.2">
      <c r="A4857" t="s">
        <v>217</v>
      </c>
      <c r="B4857" t="s">
        <v>9</v>
      </c>
      <c r="C4857" t="s">
        <v>72</v>
      </c>
      <c r="D4857" s="5">
        <v>2.2411705397374902E-6</v>
      </c>
      <c r="E4857" s="1">
        <v>2.6391153701272899E-6</v>
      </c>
      <c r="F4857" s="1">
        <v>2.1120275493126299E-6</v>
      </c>
    </row>
    <row r="4858" spans="1:6" x14ac:dyDescent="0.2">
      <c r="A4858" t="s">
        <v>203</v>
      </c>
      <c r="B4858" t="s">
        <v>9</v>
      </c>
      <c r="C4858" t="s">
        <v>167</v>
      </c>
      <c r="D4858" s="5">
        <v>2.2408706992805798E-6</v>
      </c>
      <c r="E4858" s="1">
        <v>2.78123045965308E-6</v>
      </c>
      <c r="F4858" s="1">
        <v>2.1408700848629199E-6</v>
      </c>
    </row>
    <row r="4859" spans="1:6" x14ac:dyDescent="0.2">
      <c r="A4859" t="s">
        <v>184</v>
      </c>
      <c r="B4859" t="s">
        <v>9</v>
      </c>
      <c r="C4859" t="s">
        <v>128</v>
      </c>
      <c r="D4859" s="5">
        <v>2.23569050605185E-6</v>
      </c>
      <c r="E4859" s="1">
        <v>2.7052683725536201E-6</v>
      </c>
      <c r="F4859" s="1">
        <v>2.03341225853059E-6</v>
      </c>
    </row>
    <row r="4860" spans="1:6" x14ac:dyDescent="0.2">
      <c r="A4860" t="s">
        <v>185</v>
      </c>
      <c r="B4860" t="s">
        <v>9</v>
      </c>
      <c r="C4860" t="s">
        <v>38</v>
      </c>
      <c r="D4860" s="5">
        <v>2.2355298684899001E-6</v>
      </c>
      <c r="E4860" s="1">
        <v>2.2859937553003398E-6</v>
      </c>
      <c r="F4860" s="1">
        <v>1.9519840357693599E-6</v>
      </c>
    </row>
    <row r="4861" spans="1:6" x14ac:dyDescent="0.2">
      <c r="A4861" t="s">
        <v>191</v>
      </c>
      <c r="B4861" t="s">
        <v>9</v>
      </c>
      <c r="C4861" t="s">
        <v>84</v>
      </c>
      <c r="D4861" s="5">
        <v>2.23497700659611E-6</v>
      </c>
      <c r="E4861" s="1">
        <v>2.68377077873125E-6</v>
      </c>
      <c r="F4861" s="1">
        <v>2.0123710971350298E-6</v>
      </c>
    </row>
    <row r="4862" spans="1:6" x14ac:dyDescent="0.2">
      <c r="A4862" t="s">
        <v>186</v>
      </c>
      <c r="B4862" t="s">
        <v>9</v>
      </c>
      <c r="C4862" t="s">
        <v>17</v>
      </c>
      <c r="D4862" s="5">
        <v>2.23307194573625E-6</v>
      </c>
      <c r="E4862" s="1">
        <v>2.78174555609248E-6</v>
      </c>
      <c r="F4862" s="1">
        <v>2.1204501649466499E-6</v>
      </c>
    </row>
    <row r="4863" spans="1:6" x14ac:dyDescent="0.2">
      <c r="A4863" t="s">
        <v>207</v>
      </c>
      <c r="B4863" t="s">
        <v>9</v>
      </c>
      <c r="C4863" t="s">
        <v>141</v>
      </c>
      <c r="D4863" s="5">
        <v>2.2213559186199701E-6</v>
      </c>
      <c r="E4863" s="1">
        <v>2.8375533252765098E-6</v>
      </c>
      <c r="F4863" s="1">
        <v>2.2407957703003502E-6</v>
      </c>
    </row>
    <row r="4864" spans="1:6" x14ac:dyDescent="0.2">
      <c r="A4864" t="s">
        <v>184</v>
      </c>
      <c r="B4864" t="s">
        <v>9</v>
      </c>
      <c r="C4864" t="s">
        <v>57</v>
      </c>
      <c r="D4864" s="5">
        <v>2.2212581396785701E-6</v>
      </c>
      <c r="E4864" s="1">
        <v>2.5697524592296302E-6</v>
      </c>
      <c r="F4864" s="1">
        <v>1.9956362882604998E-6</v>
      </c>
    </row>
    <row r="4865" spans="1:6" x14ac:dyDescent="0.2">
      <c r="A4865" t="s">
        <v>182</v>
      </c>
      <c r="B4865" t="s">
        <v>9</v>
      </c>
      <c r="C4865" t="s">
        <v>39</v>
      </c>
      <c r="D4865" s="5">
        <v>2.21987865373643E-6</v>
      </c>
      <c r="E4865" s="1">
        <v>2.6981207314296401E-6</v>
      </c>
      <c r="F4865" s="1">
        <v>2.1293982385677099E-6</v>
      </c>
    </row>
    <row r="4866" spans="1:6" x14ac:dyDescent="0.2">
      <c r="A4866" t="s">
        <v>184</v>
      </c>
      <c r="B4866" t="s">
        <v>9</v>
      </c>
      <c r="C4866" t="s">
        <v>151</v>
      </c>
      <c r="D4866" s="5">
        <v>2.2179550304736099E-6</v>
      </c>
      <c r="E4866" s="1">
        <v>2.6123090740902798E-6</v>
      </c>
      <c r="F4866" s="1">
        <v>2.0179763717997299E-6</v>
      </c>
    </row>
    <row r="4867" spans="1:6" x14ac:dyDescent="0.2">
      <c r="A4867" t="s">
        <v>212</v>
      </c>
      <c r="B4867" t="s">
        <v>9</v>
      </c>
      <c r="C4867" t="s">
        <v>42</v>
      </c>
      <c r="D4867" s="5">
        <v>2.2092658133260701E-6</v>
      </c>
      <c r="E4867" s="1">
        <v>2.6503319551603402E-6</v>
      </c>
      <c r="F4867" s="1">
        <v>1.9869144316300802E-6</v>
      </c>
    </row>
    <row r="4868" spans="1:6" x14ac:dyDescent="0.2">
      <c r="A4868" t="s">
        <v>186</v>
      </c>
      <c r="B4868" t="s">
        <v>9</v>
      </c>
      <c r="C4868" t="s">
        <v>11</v>
      </c>
      <c r="D4868" s="5">
        <v>2.20723102756008E-6</v>
      </c>
      <c r="E4868" s="1">
        <v>2.81906336937042E-6</v>
      </c>
      <c r="F4868" s="1">
        <v>2.0654274824970801E-6</v>
      </c>
    </row>
    <row r="4869" spans="1:6" x14ac:dyDescent="0.2">
      <c r="A4869" t="s">
        <v>219</v>
      </c>
      <c r="B4869" t="s">
        <v>9</v>
      </c>
      <c r="C4869" t="s">
        <v>64</v>
      </c>
      <c r="D4869" s="5">
        <v>2.2011999974481E-6</v>
      </c>
      <c r="E4869" s="1">
        <v>2.8971121537236398E-6</v>
      </c>
      <c r="F4869" s="1">
        <v>2.18850873558084E-6</v>
      </c>
    </row>
    <row r="4870" spans="1:6" x14ac:dyDescent="0.2">
      <c r="A4870" t="s">
        <v>176</v>
      </c>
      <c r="B4870" t="s">
        <v>9</v>
      </c>
      <c r="C4870" t="s">
        <v>57</v>
      </c>
      <c r="D4870" s="5">
        <v>2.2000833387580901E-6</v>
      </c>
      <c r="E4870" s="1">
        <v>2.45534894636889E-6</v>
      </c>
      <c r="F4870" s="1">
        <v>1.92863530601734E-6</v>
      </c>
    </row>
    <row r="4871" spans="1:6" x14ac:dyDescent="0.2">
      <c r="A4871" t="s">
        <v>220</v>
      </c>
      <c r="B4871" t="s">
        <v>9</v>
      </c>
      <c r="C4871" t="s">
        <v>162</v>
      </c>
      <c r="D4871" s="5">
        <v>2.19301781679348E-6</v>
      </c>
      <c r="E4871" s="1">
        <v>2.9890368189241799E-6</v>
      </c>
      <c r="F4871" s="1">
        <v>2.3678067025431899E-6</v>
      </c>
    </row>
    <row r="4872" spans="1:6" x14ac:dyDescent="0.2">
      <c r="A4872" t="s">
        <v>187</v>
      </c>
      <c r="B4872" t="s">
        <v>9</v>
      </c>
      <c r="C4872" t="s">
        <v>54</v>
      </c>
      <c r="D4872" s="5">
        <v>2.1803872507523199E-6</v>
      </c>
      <c r="E4872" s="1">
        <v>2.6175135558772501E-6</v>
      </c>
      <c r="F4872" s="1">
        <v>2.01676113281331E-6</v>
      </c>
    </row>
    <row r="4873" spans="1:6" x14ac:dyDescent="0.2">
      <c r="A4873" t="s">
        <v>201</v>
      </c>
      <c r="B4873" t="s">
        <v>9</v>
      </c>
      <c r="C4873" t="s">
        <v>153</v>
      </c>
      <c r="D4873" s="5">
        <v>2.17966671289443E-6</v>
      </c>
      <c r="E4873" s="1">
        <v>2.6590967839496399E-6</v>
      </c>
      <c r="F4873" s="1">
        <v>2.16085594324256E-6</v>
      </c>
    </row>
    <row r="4874" spans="1:6" x14ac:dyDescent="0.2">
      <c r="A4874" t="s">
        <v>199</v>
      </c>
      <c r="B4874" t="s">
        <v>9</v>
      </c>
      <c r="C4874" t="s">
        <v>38</v>
      </c>
      <c r="D4874" s="5">
        <v>2.1776987223357602E-6</v>
      </c>
      <c r="E4874" s="1">
        <v>2.5180225115148401E-6</v>
      </c>
      <c r="F4874" s="1">
        <v>1.9430873565429599E-6</v>
      </c>
    </row>
    <row r="4875" spans="1:6" x14ac:dyDescent="0.2">
      <c r="A4875" t="s">
        <v>182</v>
      </c>
      <c r="B4875" t="s">
        <v>9</v>
      </c>
      <c r="C4875" t="s">
        <v>142</v>
      </c>
      <c r="D4875" s="5">
        <v>2.17412845164351E-6</v>
      </c>
      <c r="E4875" s="1">
        <v>2.6462773683515301E-6</v>
      </c>
      <c r="F4875" s="1">
        <v>2.04636404416235E-6</v>
      </c>
    </row>
    <row r="4876" spans="1:6" x14ac:dyDescent="0.2">
      <c r="A4876" t="s">
        <v>209</v>
      </c>
      <c r="B4876" t="s">
        <v>9</v>
      </c>
      <c r="C4876" t="s">
        <v>79</v>
      </c>
      <c r="D4876" s="5">
        <v>2.1710547640706702E-6</v>
      </c>
      <c r="E4876" s="1">
        <v>2.5232707437865602E-6</v>
      </c>
      <c r="F4876" s="1">
        <v>1.96030954341569E-6</v>
      </c>
    </row>
    <row r="4877" spans="1:6" x14ac:dyDescent="0.2">
      <c r="A4877" t="s">
        <v>184</v>
      </c>
      <c r="B4877" t="s">
        <v>9</v>
      </c>
      <c r="C4877" t="s">
        <v>127</v>
      </c>
      <c r="D4877" s="5">
        <v>2.1707540615012802E-6</v>
      </c>
      <c r="E4877" s="1">
        <v>2.4702132166804001E-6</v>
      </c>
      <c r="F4877" s="1">
        <v>1.9141039417638101E-6</v>
      </c>
    </row>
    <row r="4878" spans="1:6" x14ac:dyDescent="0.2">
      <c r="A4878" t="s">
        <v>175</v>
      </c>
      <c r="B4878" t="s">
        <v>9</v>
      </c>
      <c r="C4878" t="s">
        <v>30</v>
      </c>
      <c r="D4878" s="5">
        <v>2.1686254358019601E-6</v>
      </c>
      <c r="E4878" s="1">
        <v>2.8003083778981801E-6</v>
      </c>
      <c r="F4878" s="1">
        <v>2.1204381813121799E-6</v>
      </c>
    </row>
    <row r="4879" spans="1:6" x14ac:dyDescent="0.2">
      <c r="A4879" t="s">
        <v>191</v>
      </c>
      <c r="B4879" t="s">
        <v>9</v>
      </c>
      <c r="C4879" t="s">
        <v>167</v>
      </c>
      <c r="D4879" s="5">
        <v>2.16585971665408E-6</v>
      </c>
      <c r="E4879" s="1">
        <v>2.4388908658320598E-6</v>
      </c>
      <c r="F4879" s="1">
        <v>2.03560535371076E-6</v>
      </c>
    </row>
    <row r="4880" spans="1:6" x14ac:dyDescent="0.2">
      <c r="A4880" t="s">
        <v>192</v>
      </c>
      <c r="B4880" t="s">
        <v>9</v>
      </c>
      <c r="C4880" t="s">
        <v>39</v>
      </c>
      <c r="D4880" s="5">
        <v>2.1631577296004398E-6</v>
      </c>
      <c r="E4880" s="1">
        <v>2.4608054208809299E-6</v>
      </c>
      <c r="F4880" s="1">
        <v>1.9666339058755801E-6</v>
      </c>
    </row>
    <row r="4881" spans="1:6" x14ac:dyDescent="0.2">
      <c r="A4881" t="s">
        <v>205</v>
      </c>
      <c r="B4881" t="s">
        <v>9</v>
      </c>
      <c r="C4881" t="s">
        <v>38</v>
      </c>
      <c r="D4881" s="5">
        <v>2.1610384693581101E-6</v>
      </c>
      <c r="E4881" s="1">
        <v>2.5369950330417601E-6</v>
      </c>
      <c r="F4881" s="1">
        <v>1.9407110812791598E-6</v>
      </c>
    </row>
    <row r="4882" spans="1:6" x14ac:dyDescent="0.2">
      <c r="A4882" t="s">
        <v>220</v>
      </c>
      <c r="B4882" t="s">
        <v>9</v>
      </c>
      <c r="C4882" t="s">
        <v>107</v>
      </c>
      <c r="D4882" s="5">
        <v>2.15582959943205E-6</v>
      </c>
      <c r="E4882" s="1">
        <v>2.9200346889313898E-6</v>
      </c>
      <c r="F4882" s="1">
        <v>2.3011684241808198E-6</v>
      </c>
    </row>
    <row r="4883" spans="1:6" x14ac:dyDescent="0.2">
      <c r="A4883" t="s">
        <v>217</v>
      </c>
      <c r="B4883" t="s">
        <v>9</v>
      </c>
      <c r="C4883" t="s">
        <v>15</v>
      </c>
      <c r="D4883" s="5">
        <v>2.1521227877742701E-6</v>
      </c>
      <c r="E4883" s="1">
        <v>2.9470564723046602E-6</v>
      </c>
      <c r="F4883" s="1">
        <v>2.3257532464202599E-6</v>
      </c>
    </row>
    <row r="4884" spans="1:6" x14ac:dyDescent="0.2">
      <c r="A4884" t="s">
        <v>1</v>
      </c>
      <c r="B4884" t="s">
        <v>9</v>
      </c>
      <c r="C4884" t="s">
        <v>51</v>
      </c>
      <c r="D4884" s="5">
        <v>2.1502619856211301E-6</v>
      </c>
      <c r="E4884" s="1">
        <v>2.5116013615583298E-6</v>
      </c>
      <c r="F4884" s="1">
        <v>1.9705684023790902E-6</v>
      </c>
    </row>
    <row r="4885" spans="1:6" x14ac:dyDescent="0.2">
      <c r="A4885" t="s">
        <v>200</v>
      </c>
      <c r="B4885" t="s">
        <v>9</v>
      </c>
      <c r="C4885" t="s">
        <v>173</v>
      </c>
      <c r="D4885" s="5">
        <v>2.1421837294901099E-6</v>
      </c>
      <c r="E4885" s="1">
        <v>2.3363299678979099E-6</v>
      </c>
      <c r="F4885" s="1">
        <v>1.79839064522893E-6</v>
      </c>
    </row>
    <row r="4886" spans="1:6" x14ac:dyDescent="0.2">
      <c r="A4886" t="s">
        <v>206</v>
      </c>
      <c r="B4886" t="s">
        <v>9</v>
      </c>
      <c r="C4886" t="s">
        <v>52</v>
      </c>
      <c r="D4886" s="5">
        <v>2.1406847785553598E-6</v>
      </c>
      <c r="E4886" s="1">
        <v>2.7837803513386098E-6</v>
      </c>
      <c r="F4886" s="1">
        <v>2.1530255738606798E-6</v>
      </c>
    </row>
    <row r="4887" spans="1:6" x14ac:dyDescent="0.2">
      <c r="A4887" t="s">
        <v>214</v>
      </c>
      <c r="B4887" t="s">
        <v>9</v>
      </c>
      <c r="C4887" t="s">
        <v>75</v>
      </c>
      <c r="D4887" s="5">
        <v>2.13520092229804E-6</v>
      </c>
      <c r="E4887" s="1">
        <v>2.6379712752043502E-6</v>
      </c>
      <c r="F4887" s="1">
        <v>2.0522727410989402E-6</v>
      </c>
    </row>
    <row r="4888" spans="1:6" x14ac:dyDescent="0.2">
      <c r="A4888" t="s">
        <v>216</v>
      </c>
      <c r="B4888" t="s">
        <v>9</v>
      </c>
      <c r="C4888" t="s">
        <v>170</v>
      </c>
      <c r="D4888" s="5">
        <v>2.1343366154898099E-6</v>
      </c>
      <c r="E4888" s="1">
        <v>2.5604998953667899E-6</v>
      </c>
      <c r="F4888" s="1">
        <v>1.80891268744945E-6</v>
      </c>
    </row>
    <row r="4889" spans="1:6" x14ac:dyDescent="0.2">
      <c r="A4889" t="s">
        <v>198</v>
      </c>
      <c r="B4889" t="s">
        <v>9</v>
      </c>
      <c r="C4889" t="s">
        <v>51</v>
      </c>
      <c r="D4889" s="5">
        <v>2.13240379237366E-6</v>
      </c>
      <c r="E4889" s="1">
        <v>2.73272570450168E-6</v>
      </c>
      <c r="F4889" s="1">
        <v>2.0727958128157702E-6</v>
      </c>
    </row>
    <row r="4890" spans="1:6" x14ac:dyDescent="0.2">
      <c r="A4890" t="s">
        <v>185</v>
      </c>
      <c r="B4890" t="s">
        <v>9</v>
      </c>
      <c r="C4890" t="s">
        <v>173</v>
      </c>
      <c r="D4890" s="5">
        <v>2.1225487904238902E-6</v>
      </c>
      <c r="E4890" s="1">
        <v>1.8223761642818501E-6</v>
      </c>
      <c r="F4890" s="1">
        <v>1.6155359077270901E-6</v>
      </c>
    </row>
    <row r="4891" spans="1:6" x14ac:dyDescent="0.2">
      <c r="A4891" t="s">
        <v>201</v>
      </c>
      <c r="B4891" t="s">
        <v>9</v>
      </c>
      <c r="C4891" t="s">
        <v>99</v>
      </c>
      <c r="D4891" s="5">
        <v>2.1202766756333998E-6</v>
      </c>
      <c r="E4891" s="1">
        <v>2.4864288515385899E-6</v>
      </c>
      <c r="F4891" s="1">
        <v>1.9809790955441402E-6</v>
      </c>
    </row>
    <row r="4892" spans="1:6" x14ac:dyDescent="0.2">
      <c r="A4892" t="s">
        <v>213</v>
      </c>
      <c r="B4892" t="s">
        <v>9</v>
      </c>
      <c r="C4892" t="s">
        <v>167</v>
      </c>
      <c r="D4892" s="5">
        <v>2.1181471132345199E-6</v>
      </c>
      <c r="E4892" s="1">
        <v>2.5086659167362201E-6</v>
      </c>
      <c r="F4892" s="1">
        <v>2.0029857329893299E-6</v>
      </c>
    </row>
    <row r="4893" spans="1:6" x14ac:dyDescent="0.2">
      <c r="A4893" t="s">
        <v>189</v>
      </c>
      <c r="B4893" t="s">
        <v>9</v>
      </c>
      <c r="C4893" t="s">
        <v>16</v>
      </c>
      <c r="D4893" s="5">
        <v>2.1174467889899898E-6</v>
      </c>
      <c r="E4893" s="1">
        <v>2.82151034788176E-6</v>
      </c>
      <c r="F4893" s="1">
        <v>2.17453591912963E-6</v>
      </c>
    </row>
    <row r="4894" spans="1:6" x14ac:dyDescent="0.2">
      <c r="A4894" t="s">
        <v>199</v>
      </c>
      <c r="B4894" t="s">
        <v>9</v>
      </c>
      <c r="C4894" t="s">
        <v>23</v>
      </c>
      <c r="D4894" s="5">
        <v>2.1110255644145199E-6</v>
      </c>
      <c r="E4894" s="1">
        <v>2.27593520126956E-6</v>
      </c>
      <c r="F4894" s="1">
        <v>1.9157489576499798E-6</v>
      </c>
    </row>
    <row r="4895" spans="1:6" x14ac:dyDescent="0.2">
      <c r="A4895" t="s">
        <v>219</v>
      </c>
      <c r="B4895" t="s">
        <v>9</v>
      </c>
      <c r="C4895" t="s">
        <v>31</v>
      </c>
      <c r="D4895" s="5">
        <v>2.1083662650759E-6</v>
      </c>
      <c r="E4895" s="1">
        <v>2.8425753312306099E-6</v>
      </c>
      <c r="F4895" s="1">
        <v>2.18871732877363E-6</v>
      </c>
    </row>
    <row r="4896" spans="1:6" x14ac:dyDescent="0.2">
      <c r="A4896" t="s">
        <v>196</v>
      </c>
      <c r="B4896" t="s">
        <v>9</v>
      </c>
      <c r="C4896" t="s">
        <v>45</v>
      </c>
      <c r="D4896" s="5">
        <v>2.1072176358620602E-6</v>
      </c>
      <c r="E4896" s="1">
        <v>2.5376980937446102E-6</v>
      </c>
      <c r="F4896" s="1">
        <v>1.81394601872246E-6</v>
      </c>
    </row>
    <row r="4897" spans="1:6" x14ac:dyDescent="0.2">
      <c r="A4897" t="s">
        <v>181</v>
      </c>
      <c r="B4897" t="s">
        <v>9</v>
      </c>
      <c r="C4897" t="s">
        <v>28</v>
      </c>
      <c r="D4897" s="5">
        <v>2.1053968943823699E-6</v>
      </c>
      <c r="E4897" s="1">
        <v>2.7144825579141901E-6</v>
      </c>
      <c r="F4897" s="1">
        <v>1.7556661881200101E-6</v>
      </c>
    </row>
    <row r="4898" spans="1:6" x14ac:dyDescent="0.2">
      <c r="A4898" t="s">
        <v>209</v>
      </c>
      <c r="B4898" t="s">
        <v>9</v>
      </c>
      <c r="C4898" t="s">
        <v>52</v>
      </c>
      <c r="D4898" s="5">
        <v>2.09917862240117E-6</v>
      </c>
      <c r="E4898" s="1">
        <v>2.5309874242816602E-6</v>
      </c>
      <c r="F4898" s="1">
        <v>1.88483970295124E-6</v>
      </c>
    </row>
    <row r="4899" spans="1:6" x14ac:dyDescent="0.2">
      <c r="A4899" t="s">
        <v>205</v>
      </c>
      <c r="B4899" t="s">
        <v>9</v>
      </c>
      <c r="C4899" t="s">
        <v>137</v>
      </c>
      <c r="D4899" s="5">
        <v>2.0928146861534398E-6</v>
      </c>
      <c r="E4899" s="1">
        <v>2.6459793458708999E-6</v>
      </c>
      <c r="F4899" s="1">
        <v>2.0340574147046899E-6</v>
      </c>
    </row>
    <row r="4900" spans="1:6" x14ac:dyDescent="0.2">
      <c r="A4900" t="s">
        <v>182</v>
      </c>
      <c r="B4900" t="s">
        <v>9</v>
      </c>
      <c r="C4900" t="s">
        <v>120</v>
      </c>
      <c r="D4900" s="5">
        <v>2.0887711336173701E-6</v>
      </c>
      <c r="E4900" s="1">
        <v>2.5851584740989201E-6</v>
      </c>
      <c r="F4900" s="1">
        <v>1.9753354760529899E-6</v>
      </c>
    </row>
    <row r="4901" spans="1:6" x14ac:dyDescent="0.2">
      <c r="A4901" t="s">
        <v>194</v>
      </c>
      <c r="B4901" t="s">
        <v>9</v>
      </c>
      <c r="C4901" t="s">
        <v>15</v>
      </c>
      <c r="D4901" s="5">
        <v>2.08406414056115E-6</v>
      </c>
      <c r="E4901" s="1">
        <v>2.3128837391398001E-6</v>
      </c>
      <c r="F4901" s="1">
        <v>1.8925471637397901E-6</v>
      </c>
    </row>
    <row r="4902" spans="1:6" x14ac:dyDescent="0.2">
      <c r="A4902" t="s">
        <v>212</v>
      </c>
      <c r="B4902" t="s">
        <v>9</v>
      </c>
      <c r="C4902" t="s">
        <v>74</v>
      </c>
      <c r="D4902" s="5">
        <v>2.0781221392541599E-6</v>
      </c>
      <c r="E4902" s="1">
        <v>2.48635522927665E-6</v>
      </c>
      <c r="F4902" s="1">
        <v>1.82190173154142E-6</v>
      </c>
    </row>
    <row r="4903" spans="1:6" x14ac:dyDescent="0.2">
      <c r="A4903" t="s">
        <v>217</v>
      </c>
      <c r="B4903" t="s">
        <v>9</v>
      </c>
      <c r="C4903" t="s">
        <v>16</v>
      </c>
      <c r="D4903" s="5">
        <v>2.0762337037857201E-6</v>
      </c>
      <c r="E4903" s="1">
        <v>2.4724976270765798E-6</v>
      </c>
      <c r="F4903" s="1">
        <v>1.91660123180651E-6</v>
      </c>
    </row>
    <row r="4904" spans="1:6" x14ac:dyDescent="0.2">
      <c r="A4904" t="s">
        <v>190</v>
      </c>
      <c r="B4904" t="s">
        <v>9</v>
      </c>
      <c r="C4904" t="s">
        <v>65</v>
      </c>
      <c r="D4904" s="5">
        <v>2.0752436071969402E-6</v>
      </c>
      <c r="E4904" s="1">
        <v>2.7352109549340298E-6</v>
      </c>
      <c r="F4904" s="1">
        <v>1.7999993017782899E-6</v>
      </c>
    </row>
    <row r="4905" spans="1:6" x14ac:dyDescent="0.2">
      <c r="A4905" t="s">
        <v>182</v>
      </c>
      <c r="B4905" t="s">
        <v>9</v>
      </c>
      <c r="C4905" t="s">
        <v>131</v>
      </c>
      <c r="D4905" s="5">
        <v>2.0689443489561398E-6</v>
      </c>
      <c r="E4905" s="1">
        <v>2.4546731832891599E-6</v>
      </c>
      <c r="F4905" s="1">
        <v>1.8833216815769201E-6</v>
      </c>
    </row>
    <row r="4906" spans="1:6" x14ac:dyDescent="0.2">
      <c r="A4906" t="s">
        <v>191</v>
      </c>
      <c r="B4906" t="s">
        <v>9</v>
      </c>
      <c r="C4906" t="s">
        <v>127</v>
      </c>
      <c r="D4906" s="5">
        <v>2.0679817175470999E-6</v>
      </c>
      <c r="E4906" s="1">
        <v>2.3848999588293798E-6</v>
      </c>
      <c r="F4906" s="1">
        <v>1.78158506982153E-6</v>
      </c>
    </row>
    <row r="4907" spans="1:6" x14ac:dyDescent="0.2">
      <c r="A4907" t="s">
        <v>177</v>
      </c>
      <c r="B4907" t="s">
        <v>9</v>
      </c>
      <c r="C4907" t="s">
        <v>50</v>
      </c>
      <c r="D4907" s="5">
        <v>2.06380179507634E-6</v>
      </c>
      <c r="E4907" s="1">
        <v>2.64564887953337E-6</v>
      </c>
      <c r="F4907" s="1">
        <v>1.96969605758805E-6</v>
      </c>
    </row>
    <row r="4908" spans="1:6" x14ac:dyDescent="0.2">
      <c r="A4908" t="s">
        <v>194</v>
      </c>
      <c r="B4908" t="s">
        <v>9</v>
      </c>
      <c r="C4908" t="s">
        <v>103</v>
      </c>
      <c r="D4908" s="5">
        <v>2.0548650328973698E-6</v>
      </c>
      <c r="E4908" s="1">
        <v>2.5539192331582901E-6</v>
      </c>
      <c r="F4908" s="1">
        <v>1.97133954160722E-6</v>
      </c>
    </row>
    <row r="4909" spans="1:6" x14ac:dyDescent="0.2">
      <c r="A4909" t="s">
        <v>193</v>
      </c>
      <c r="B4909" t="s">
        <v>9</v>
      </c>
      <c r="C4909" t="s">
        <v>37</v>
      </c>
      <c r="D4909" s="5">
        <v>2.0542744192779302E-6</v>
      </c>
      <c r="E4909" s="1">
        <v>2.6069961956175701E-6</v>
      </c>
      <c r="F4909" s="1">
        <v>1.9683619338423302E-6</v>
      </c>
    </row>
    <row r="4910" spans="1:6" x14ac:dyDescent="0.2">
      <c r="A4910" t="s">
        <v>1</v>
      </c>
      <c r="B4910" t="s">
        <v>9</v>
      </c>
      <c r="C4910" t="s">
        <v>64</v>
      </c>
      <c r="D4910" s="5">
        <v>2.04932798884052E-6</v>
      </c>
      <c r="E4910" s="1">
        <v>2.6863652888577099E-6</v>
      </c>
      <c r="F4910" s="1">
        <v>1.72837134662362E-6</v>
      </c>
    </row>
    <row r="4911" spans="1:6" x14ac:dyDescent="0.2">
      <c r="A4911" t="s">
        <v>217</v>
      </c>
      <c r="B4911" t="s">
        <v>9</v>
      </c>
      <c r="C4911" t="s">
        <v>163</v>
      </c>
      <c r="D4911" s="5">
        <v>2.0388893313406398E-6</v>
      </c>
      <c r="E4911" s="1">
        <v>2.76812461139721E-6</v>
      </c>
      <c r="F4911" s="1">
        <v>2.18849261742391E-6</v>
      </c>
    </row>
    <row r="4912" spans="1:6" x14ac:dyDescent="0.2">
      <c r="A4912" t="s">
        <v>199</v>
      </c>
      <c r="B4912" t="s">
        <v>9</v>
      </c>
      <c r="C4912" t="s">
        <v>116</v>
      </c>
      <c r="D4912" s="5">
        <v>2.0353969950732902E-6</v>
      </c>
      <c r="E4912" s="1">
        <v>2.6642399387866798E-6</v>
      </c>
      <c r="F4912" s="1">
        <v>1.98306257586061E-6</v>
      </c>
    </row>
    <row r="4913" spans="1:6" x14ac:dyDescent="0.2">
      <c r="A4913" t="s">
        <v>219</v>
      </c>
      <c r="B4913" t="s">
        <v>9</v>
      </c>
      <c r="C4913" t="s">
        <v>51</v>
      </c>
      <c r="D4913" s="5">
        <v>2.02915575147237E-6</v>
      </c>
      <c r="E4913" s="1">
        <v>2.4879275895203399E-6</v>
      </c>
      <c r="F4913" s="1">
        <v>1.9216406552536501E-6</v>
      </c>
    </row>
    <row r="4914" spans="1:6" x14ac:dyDescent="0.2">
      <c r="A4914" t="s">
        <v>190</v>
      </c>
      <c r="B4914" t="s">
        <v>9</v>
      </c>
      <c r="C4914" t="s">
        <v>155</v>
      </c>
      <c r="D4914" s="5">
        <v>2.0273963578047102E-6</v>
      </c>
      <c r="E4914" s="1">
        <v>2.4703473153028902E-6</v>
      </c>
      <c r="F4914" s="1">
        <v>1.84452816294618E-6</v>
      </c>
    </row>
    <row r="4915" spans="1:6" x14ac:dyDescent="0.2">
      <c r="A4915" t="s">
        <v>212</v>
      </c>
      <c r="B4915" t="s">
        <v>9</v>
      </c>
      <c r="C4915" t="s">
        <v>114</v>
      </c>
      <c r="D4915" s="5">
        <v>2.0271512131446501E-6</v>
      </c>
      <c r="E4915" s="1">
        <v>9.2290553394955701E-7</v>
      </c>
      <c r="F4915" s="1">
        <v>1.02385336794542E-6</v>
      </c>
    </row>
    <row r="4916" spans="1:6" x14ac:dyDescent="0.2">
      <c r="A4916" t="s">
        <v>216</v>
      </c>
      <c r="B4916" t="s">
        <v>9</v>
      </c>
      <c r="C4916" t="s">
        <v>141</v>
      </c>
      <c r="D4916" s="5">
        <v>2.01967027024735E-6</v>
      </c>
      <c r="E4916" s="1">
        <v>2.6461944655387599E-6</v>
      </c>
      <c r="F4916" s="1">
        <v>2.0864528390492499E-6</v>
      </c>
    </row>
    <row r="4917" spans="1:6" x14ac:dyDescent="0.2">
      <c r="A4917" t="s">
        <v>195</v>
      </c>
      <c r="B4917" t="s">
        <v>9</v>
      </c>
      <c r="C4917" t="s">
        <v>149</v>
      </c>
      <c r="D4917" s="5">
        <v>2.0188805892386198E-6</v>
      </c>
      <c r="E4917" s="1">
        <v>2.60410293614518E-6</v>
      </c>
      <c r="F4917" s="1">
        <v>1.90887832226893E-6</v>
      </c>
    </row>
    <row r="4918" spans="1:6" x14ac:dyDescent="0.2">
      <c r="A4918" t="s">
        <v>217</v>
      </c>
      <c r="B4918" t="s">
        <v>9</v>
      </c>
      <c r="C4918" t="s">
        <v>63</v>
      </c>
      <c r="D4918" s="5">
        <v>2.0134902302275598E-6</v>
      </c>
      <c r="E4918" s="1">
        <v>2.1906032990954001E-6</v>
      </c>
      <c r="F4918" s="1">
        <v>1.86564631904721E-6</v>
      </c>
    </row>
    <row r="4919" spans="1:6" x14ac:dyDescent="0.2">
      <c r="A4919" t="s">
        <v>200</v>
      </c>
      <c r="B4919" t="s">
        <v>9</v>
      </c>
      <c r="C4919" t="s">
        <v>94</v>
      </c>
      <c r="D4919" s="5">
        <v>2.0125873987728001E-6</v>
      </c>
      <c r="E4919" s="1">
        <v>2.49594391816171E-6</v>
      </c>
      <c r="F4919" s="1">
        <v>1.86509307432245E-6</v>
      </c>
    </row>
    <row r="4920" spans="1:6" x14ac:dyDescent="0.2">
      <c r="A4920" t="s">
        <v>201</v>
      </c>
      <c r="B4920" t="s">
        <v>9</v>
      </c>
      <c r="C4920" t="s">
        <v>28</v>
      </c>
      <c r="D4920" s="5">
        <v>2.0091485025338302E-6</v>
      </c>
      <c r="E4920" s="1">
        <v>2.71137260961782E-6</v>
      </c>
      <c r="F4920" s="1">
        <v>1.62559961752296E-6</v>
      </c>
    </row>
    <row r="4921" spans="1:6" x14ac:dyDescent="0.2">
      <c r="A4921" t="s">
        <v>181</v>
      </c>
      <c r="B4921" t="s">
        <v>9</v>
      </c>
      <c r="C4921" t="s">
        <v>58</v>
      </c>
      <c r="D4921" s="5">
        <v>2.00764775011478E-6</v>
      </c>
      <c r="E4921" s="1">
        <v>2.4192544961763598E-6</v>
      </c>
      <c r="F4921" s="1">
        <v>1.7851891574512901E-6</v>
      </c>
    </row>
    <row r="4922" spans="1:6" x14ac:dyDescent="0.2">
      <c r="A4922" t="s">
        <v>208</v>
      </c>
      <c r="B4922" t="s">
        <v>9</v>
      </c>
      <c r="C4922" t="s">
        <v>140</v>
      </c>
      <c r="D4922" s="5">
        <v>1.99568836263348E-6</v>
      </c>
      <c r="E4922" s="1">
        <v>2.3136937144185501E-6</v>
      </c>
      <c r="F4922" s="1">
        <v>1.7801270459585801E-6</v>
      </c>
    </row>
    <row r="4923" spans="1:6" x14ac:dyDescent="0.2">
      <c r="A4923" t="s">
        <v>184</v>
      </c>
      <c r="B4923" t="s">
        <v>9</v>
      </c>
      <c r="C4923" t="s">
        <v>73</v>
      </c>
      <c r="D4923" s="5">
        <v>1.9879161723998202E-6</v>
      </c>
      <c r="E4923" s="1">
        <v>2.1137880751563301E-6</v>
      </c>
      <c r="F4923" s="1">
        <v>1.64845527006746E-6</v>
      </c>
    </row>
    <row r="4924" spans="1:6" x14ac:dyDescent="0.2">
      <c r="A4924" t="s">
        <v>189</v>
      </c>
      <c r="B4924" t="s">
        <v>9</v>
      </c>
      <c r="C4924" t="s">
        <v>140</v>
      </c>
      <c r="D4924" s="5">
        <v>1.98713585873441E-6</v>
      </c>
      <c r="E4924" s="1">
        <v>2.4949464533409599E-6</v>
      </c>
      <c r="F4924" s="1">
        <v>1.93748292566191E-6</v>
      </c>
    </row>
    <row r="4925" spans="1:6" x14ac:dyDescent="0.2">
      <c r="A4925" t="s">
        <v>188</v>
      </c>
      <c r="B4925" t="s">
        <v>9</v>
      </c>
      <c r="C4925" t="s">
        <v>125</v>
      </c>
      <c r="D4925" s="5">
        <v>1.9863931690909398E-6</v>
      </c>
      <c r="E4925" s="1">
        <v>2.4388131908791902E-6</v>
      </c>
      <c r="F4925" s="1">
        <v>1.8001743624043601E-6</v>
      </c>
    </row>
    <row r="4926" spans="1:6" x14ac:dyDescent="0.2">
      <c r="A4926" t="s">
        <v>199</v>
      </c>
      <c r="B4926" t="s">
        <v>9</v>
      </c>
      <c r="C4926" t="s">
        <v>73</v>
      </c>
      <c r="D4926" s="5">
        <v>1.98449439107312E-6</v>
      </c>
      <c r="E4926" s="1">
        <v>2.3367813303763698E-6</v>
      </c>
      <c r="F4926" s="1">
        <v>1.73037909617775E-6</v>
      </c>
    </row>
    <row r="4927" spans="1:6" x14ac:dyDescent="0.2">
      <c r="A4927" t="s">
        <v>188</v>
      </c>
      <c r="B4927" t="s">
        <v>9</v>
      </c>
      <c r="C4927" t="s">
        <v>22</v>
      </c>
      <c r="D4927" s="5">
        <v>1.98309182197543E-6</v>
      </c>
      <c r="E4927" s="1">
        <v>2.4621022188591899E-6</v>
      </c>
      <c r="F4927" s="1">
        <v>1.87089852592097E-6</v>
      </c>
    </row>
    <row r="4928" spans="1:6" x14ac:dyDescent="0.2">
      <c r="A4928" t="s">
        <v>211</v>
      </c>
      <c r="B4928" t="s">
        <v>9</v>
      </c>
      <c r="C4928" t="s">
        <v>35</v>
      </c>
      <c r="D4928" s="5">
        <v>1.9828573315470499E-6</v>
      </c>
      <c r="E4928" s="1">
        <v>2.28731754921925E-6</v>
      </c>
      <c r="F4928" s="1">
        <v>1.74049404007745E-6</v>
      </c>
    </row>
    <row r="4929" spans="1:6" x14ac:dyDescent="0.2">
      <c r="A4929" t="s">
        <v>206</v>
      </c>
      <c r="B4929" t="s">
        <v>9</v>
      </c>
      <c r="C4929" t="s">
        <v>97</v>
      </c>
      <c r="D4929" s="5">
        <v>1.9767707485901999E-6</v>
      </c>
      <c r="E4929" s="1">
        <v>2.52473067752872E-6</v>
      </c>
      <c r="F4929" s="1">
        <v>1.7265364787131599E-6</v>
      </c>
    </row>
    <row r="4930" spans="1:6" x14ac:dyDescent="0.2">
      <c r="A4930" t="s">
        <v>179</v>
      </c>
      <c r="B4930" t="s">
        <v>9</v>
      </c>
      <c r="C4930" t="s">
        <v>54</v>
      </c>
      <c r="D4930" s="5">
        <v>1.9765168132883702E-6</v>
      </c>
      <c r="E4930" s="1">
        <v>2.4326856053857699E-6</v>
      </c>
      <c r="F4930" s="1">
        <v>1.8752985654137699E-6</v>
      </c>
    </row>
    <row r="4931" spans="1:6" x14ac:dyDescent="0.2">
      <c r="A4931" t="s">
        <v>186</v>
      </c>
      <c r="B4931" t="s">
        <v>9</v>
      </c>
      <c r="C4931" t="s">
        <v>131</v>
      </c>
      <c r="D4931" s="5">
        <v>1.9729373184429299E-6</v>
      </c>
      <c r="E4931" s="1">
        <v>2.4951597363851699E-6</v>
      </c>
      <c r="F4931" s="1">
        <v>1.9443138180982602E-6</v>
      </c>
    </row>
    <row r="4932" spans="1:6" x14ac:dyDescent="0.2">
      <c r="A4932" t="s">
        <v>199</v>
      </c>
      <c r="B4932" t="s">
        <v>9</v>
      </c>
      <c r="C4932" t="s">
        <v>10</v>
      </c>
      <c r="D4932" s="5">
        <v>1.9711290673705999E-6</v>
      </c>
      <c r="E4932" s="1">
        <v>2.4229676681776401E-6</v>
      </c>
      <c r="F4932" s="1">
        <v>1.85993508939445E-6</v>
      </c>
    </row>
    <row r="4933" spans="1:6" x14ac:dyDescent="0.2">
      <c r="A4933" t="s">
        <v>192</v>
      </c>
      <c r="B4933" t="s">
        <v>9</v>
      </c>
      <c r="C4933" t="s">
        <v>55</v>
      </c>
      <c r="D4933" s="5">
        <v>1.9528563719736201E-6</v>
      </c>
      <c r="E4933" s="1">
        <v>2.1434328794294301E-6</v>
      </c>
      <c r="F4933" s="1">
        <v>1.77415792427821E-6</v>
      </c>
    </row>
    <row r="4934" spans="1:6" x14ac:dyDescent="0.2">
      <c r="A4934" t="s">
        <v>187</v>
      </c>
      <c r="B4934" t="s">
        <v>9</v>
      </c>
      <c r="C4934" t="s">
        <v>110</v>
      </c>
      <c r="D4934" s="5">
        <v>1.9508424015195399E-6</v>
      </c>
      <c r="E4934" s="1">
        <v>1.50273454031583E-6</v>
      </c>
      <c r="F4934" s="1">
        <v>1.3350594359549501E-6</v>
      </c>
    </row>
    <row r="4935" spans="1:6" x14ac:dyDescent="0.2">
      <c r="A4935" t="s">
        <v>199</v>
      </c>
      <c r="B4935" t="s">
        <v>9</v>
      </c>
      <c r="C4935" t="s">
        <v>29</v>
      </c>
      <c r="D4935" s="5">
        <v>1.9446215231570499E-6</v>
      </c>
      <c r="E4935" s="1">
        <v>2.25094037560657E-6</v>
      </c>
      <c r="F4935" s="1">
        <v>1.7207524724057699E-6</v>
      </c>
    </row>
    <row r="4936" spans="1:6" x14ac:dyDescent="0.2">
      <c r="A4936" t="s">
        <v>187</v>
      </c>
      <c r="B4936" t="s">
        <v>9</v>
      </c>
      <c r="C4936" t="s">
        <v>22</v>
      </c>
      <c r="D4936" s="5">
        <v>1.9412766161228399E-6</v>
      </c>
      <c r="E4936" s="1">
        <v>1.4953660127889799E-6</v>
      </c>
      <c r="F4936" s="1">
        <v>1.3285130886867901E-6</v>
      </c>
    </row>
    <row r="4937" spans="1:6" x14ac:dyDescent="0.2">
      <c r="A4937" t="s">
        <v>181</v>
      </c>
      <c r="B4937" t="s">
        <v>9</v>
      </c>
      <c r="C4937" t="s">
        <v>135</v>
      </c>
      <c r="D4937" s="5">
        <v>1.9402496766002298E-6</v>
      </c>
      <c r="E4937" s="1">
        <v>2.2294839202742198E-6</v>
      </c>
      <c r="F4937" s="1">
        <v>1.73084751356695E-6</v>
      </c>
    </row>
    <row r="4938" spans="1:6" x14ac:dyDescent="0.2">
      <c r="A4938" t="s">
        <v>185</v>
      </c>
      <c r="B4938" t="s">
        <v>9</v>
      </c>
      <c r="C4938" t="s">
        <v>168</v>
      </c>
      <c r="D4938" s="5">
        <v>1.9392190602489198E-6</v>
      </c>
      <c r="E4938" s="1">
        <v>1.95202096121296E-6</v>
      </c>
      <c r="F4938" s="1">
        <v>1.65867003637491E-6</v>
      </c>
    </row>
    <row r="4939" spans="1:6" x14ac:dyDescent="0.2">
      <c r="A4939" t="s">
        <v>206</v>
      </c>
      <c r="B4939" t="s">
        <v>9</v>
      </c>
      <c r="C4939" t="s">
        <v>62</v>
      </c>
      <c r="D4939" s="5">
        <v>1.93904617758018E-6</v>
      </c>
      <c r="E4939" s="1">
        <v>2.5033716370859598E-6</v>
      </c>
      <c r="F4939" s="1">
        <v>1.91046688685022E-6</v>
      </c>
    </row>
    <row r="4940" spans="1:6" x14ac:dyDescent="0.2">
      <c r="A4940" t="s">
        <v>201</v>
      </c>
      <c r="B4940" t="s">
        <v>9</v>
      </c>
      <c r="C4940" t="s">
        <v>92</v>
      </c>
      <c r="D4940" s="5">
        <v>1.9390398269855701E-6</v>
      </c>
      <c r="E4940" s="1">
        <v>2.21981079981461E-6</v>
      </c>
      <c r="F4940" s="1">
        <v>1.8451227626346601E-6</v>
      </c>
    </row>
    <row r="4941" spans="1:6" x14ac:dyDescent="0.2">
      <c r="A4941" t="s">
        <v>177</v>
      </c>
      <c r="B4941" t="s">
        <v>9</v>
      </c>
      <c r="C4941" t="s">
        <v>141</v>
      </c>
      <c r="D4941" s="5">
        <v>1.9388461161048601E-6</v>
      </c>
      <c r="E4941" s="1">
        <v>2.4487441724617499E-6</v>
      </c>
      <c r="F4941" s="1">
        <v>1.8844455504418001E-6</v>
      </c>
    </row>
    <row r="4942" spans="1:6" x14ac:dyDescent="0.2">
      <c r="A4942" t="s">
        <v>176</v>
      </c>
      <c r="B4942" t="s">
        <v>9</v>
      </c>
      <c r="C4942" t="s">
        <v>155</v>
      </c>
      <c r="D4942" s="5">
        <v>1.9370928686436299E-6</v>
      </c>
      <c r="E4942" s="1">
        <v>1.41540815134281E-6</v>
      </c>
      <c r="F4942" s="1">
        <v>1.2847648610755201E-6</v>
      </c>
    </row>
    <row r="4943" spans="1:6" x14ac:dyDescent="0.2">
      <c r="A4943" t="s">
        <v>213</v>
      </c>
      <c r="B4943" t="s">
        <v>9</v>
      </c>
      <c r="C4943" t="s">
        <v>134</v>
      </c>
      <c r="D4943" s="5">
        <v>1.9369389016840799E-6</v>
      </c>
      <c r="E4943" s="1">
        <v>2.4828098850746401E-6</v>
      </c>
      <c r="F4943" s="1">
        <v>1.91294440204218E-6</v>
      </c>
    </row>
    <row r="4944" spans="1:6" x14ac:dyDescent="0.2">
      <c r="A4944" t="s">
        <v>178</v>
      </c>
      <c r="B4944" t="s">
        <v>9</v>
      </c>
      <c r="C4944" t="s">
        <v>38</v>
      </c>
      <c r="D4944" s="5">
        <v>1.9352036456060001E-6</v>
      </c>
      <c r="E4944" s="1">
        <v>2.52239848348933E-6</v>
      </c>
      <c r="F4944" s="1">
        <v>1.9672685199306199E-6</v>
      </c>
    </row>
    <row r="4945" spans="1:6" x14ac:dyDescent="0.2">
      <c r="A4945" t="s">
        <v>178</v>
      </c>
      <c r="B4945" t="s">
        <v>9</v>
      </c>
      <c r="C4945" t="s">
        <v>64</v>
      </c>
      <c r="D4945" s="5">
        <v>1.9269570964411798E-6</v>
      </c>
      <c r="E4945" s="1">
        <v>2.5324449859469698E-6</v>
      </c>
      <c r="F4945" s="1">
        <v>1.9060301407249301E-6</v>
      </c>
    </row>
    <row r="4946" spans="1:6" x14ac:dyDescent="0.2">
      <c r="A4946" t="s">
        <v>218</v>
      </c>
      <c r="B4946" t="s">
        <v>9</v>
      </c>
      <c r="C4946" t="s">
        <v>14</v>
      </c>
      <c r="D4946" s="5">
        <v>1.9204825567073902E-6</v>
      </c>
      <c r="E4946" s="1">
        <v>2.3573026050560798E-6</v>
      </c>
      <c r="F4946" s="1">
        <v>1.7392505250268601E-6</v>
      </c>
    </row>
    <row r="4947" spans="1:6" x14ac:dyDescent="0.2">
      <c r="A4947" t="s">
        <v>192</v>
      </c>
      <c r="B4947" t="s">
        <v>9</v>
      </c>
      <c r="C4947" t="s">
        <v>129</v>
      </c>
      <c r="D4947" s="5">
        <v>1.9142696803824999E-6</v>
      </c>
      <c r="E4947" s="1">
        <v>2.2688292261640598E-6</v>
      </c>
      <c r="F4947" s="1">
        <v>1.7343517086627999E-6</v>
      </c>
    </row>
    <row r="4948" spans="1:6" x14ac:dyDescent="0.2">
      <c r="A4948" t="s">
        <v>208</v>
      </c>
      <c r="B4948" t="s">
        <v>9</v>
      </c>
      <c r="C4948" t="s">
        <v>143</v>
      </c>
      <c r="D4948" s="5">
        <v>1.90850193850313E-6</v>
      </c>
      <c r="E4948" s="1">
        <v>2.31900128843313E-6</v>
      </c>
      <c r="F4948" s="1">
        <v>1.6630520298041999E-6</v>
      </c>
    </row>
    <row r="4949" spans="1:6" x14ac:dyDescent="0.2">
      <c r="A4949" t="s">
        <v>175</v>
      </c>
      <c r="B4949" t="s">
        <v>9</v>
      </c>
      <c r="C4949" t="s">
        <v>130</v>
      </c>
      <c r="D4949" s="5">
        <v>1.9009572589369301E-6</v>
      </c>
      <c r="E4949" s="1">
        <v>2.4367423643689602E-6</v>
      </c>
      <c r="F4949" s="1">
        <v>1.8016944776503699E-6</v>
      </c>
    </row>
    <row r="4950" spans="1:6" x14ac:dyDescent="0.2">
      <c r="A4950" t="s">
        <v>182</v>
      </c>
      <c r="B4950" t="s">
        <v>9</v>
      </c>
      <c r="C4950" t="s">
        <v>151</v>
      </c>
      <c r="D4950" s="5">
        <v>1.8990860777027E-6</v>
      </c>
      <c r="E4950" s="1">
        <v>2.2983867599505902E-6</v>
      </c>
      <c r="F4950" s="1">
        <v>1.7392353041282501E-6</v>
      </c>
    </row>
    <row r="4951" spans="1:6" x14ac:dyDescent="0.2">
      <c r="A4951" t="s">
        <v>207</v>
      </c>
      <c r="B4951" t="s">
        <v>9</v>
      </c>
      <c r="C4951" t="s">
        <v>154</v>
      </c>
      <c r="D4951" s="5">
        <v>1.89775673419614E-6</v>
      </c>
      <c r="E4951" s="1">
        <v>2.2946158758909898E-6</v>
      </c>
      <c r="F4951" s="1">
        <v>1.7630945516618501E-6</v>
      </c>
    </row>
    <row r="4952" spans="1:6" x14ac:dyDescent="0.2">
      <c r="A4952" t="s">
        <v>184</v>
      </c>
      <c r="B4952" t="s">
        <v>9</v>
      </c>
      <c r="C4952" t="s">
        <v>34</v>
      </c>
      <c r="D4952" s="5">
        <v>1.8866065945908801E-6</v>
      </c>
      <c r="E4952" s="1">
        <v>2.1987982841322E-6</v>
      </c>
      <c r="F4952" s="1">
        <v>1.6796085000674E-6</v>
      </c>
    </row>
    <row r="4953" spans="1:6" x14ac:dyDescent="0.2">
      <c r="A4953" t="s">
        <v>220</v>
      </c>
      <c r="B4953" t="s">
        <v>9</v>
      </c>
      <c r="C4953" t="s">
        <v>108</v>
      </c>
      <c r="D4953" s="5">
        <v>1.87982353871867E-6</v>
      </c>
      <c r="E4953" s="1">
        <v>2.4572994990846501E-6</v>
      </c>
      <c r="F4953" s="1">
        <v>1.8045875532658101E-6</v>
      </c>
    </row>
    <row r="4954" spans="1:6" x14ac:dyDescent="0.2">
      <c r="A4954" t="s">
        <v>192</v>
      </c>
      <c r="B4954" t="s">
        <v>9</v>
      </c>
      <c r="C4954" t="s">
        <v>20</v>
      </c>
      <c r="D4954" s="5">
        <v>1.8738675693784901E-6</v>
      </c>
      <c r="E4954" s="1">
        <v>2.2687981171815899E-6</v>
      </c>
      <c r="F4954" s="1">
        <v>1.7297905934728401E-6</v>
      </c>
    </row>
    <row r="4955" spans="1:6" x14ac:dyDescent="0.2">
      <c r="A4955" t="s">
        <v>192</v>
      </c>
      <c r="B4955" t="s">
        <v>9</v>
      </c>
      <c r="C4955" t="s">
        <v>122</v>
      </c>
      <c r="D4955" s="5">
        <v>1.8730746517444801E-6</v>
      </c>
      <c r="E4955" s="1">
        <v>2.1108113196409598E-6</v>
      </c>
      <c r="F4955" s="1">
        <v>1.65282850788397E-6</v>
      </c>
    </row>
    <row r="4956" spans="1:6" x14ac:dyDescent="0.2">
      <c r="A4956" t="s">
        <v>187</v>
      </c>
      <c r="B4956" t="s">
        <v>9</v>
      </c>
      <c r="C4956" t="s">
        <v>166</v>
      </c>
      <c r="D4956" s="5">
        <v>1.86657675106982E-6</v>
      </c>
      <c r="E4956" s="1">
        <v>2.4230528893156301E-6</v>
      </c>
      <c r="F4956" s="1">
        <v>1.8200182262712801E-6</v>
      </c>
    </row>
    <row r="4957" spans="1:6" x14ac:dyDescent="0.2">
      <c r="A4957" t="s">
        <v>201</v>
      </c>
      <c r="B4957" t="s">
        <v>9</v>
      </c>
      <c r="C4957" t="s">
        <v>61</v>
      </c>
      <c r="D4957" s="5">
        <v>1.8553376938783199E-6</v>
      </c>
      <c r="E4957" s="1">
        <v>2.15411909476267E-6</v>
      </c>
      <c r="F4957" s="1">
        <v>1.6836541087175801E-6</v>
      </c>
    </row>
    <row r="4958" spans="1:6" x14ac:dyDescent="0.2">
      <c r="A4958" t="s">
        <v>184</v>
      </c>
      <c r="B4958" t="s">
        <v>9</v>
      </c>
      <c r="C4958" t="s">
        <v>166</v>
      </c>
      <c r="D4958" s="5">
        <v>1.8543988076606601E-6</v>
      </c>
      <c r="E4958" s="1">
        <v>2.42465129692271E-6</v>
      </c>
      <c r="F4958" s="1">
        <v>1.8213630199918401E-6</v>
      </c>
    </row>
    <row r="4959" spans="1:6" x14ac:dyDescent="0.2">
      <c r="A4959" t="s">
        <v>180</v>
      </c>
      <c r="B4959" t="s">
        <v>9</v>
      </c>
      <c r="C4959" t="s">
        <v>54</v>
      </c>
      <c r="D4959" s="5">
        <v>1.84978125738757E-6</v>
      </c>
      <c r="E4959" s="1">
        <v>2.3875202102715298E-6</v>
      </c>
      <c r="F4959" s="1">
        <v>1.82660873890671E-6</v>
      </c>
    </row>
    <row r="4960" spans="1:6" x14ac:dyDescent="0.2">
      <c r="A4960" t="s">
        <v>208</v>
      </c>
      <c r="B4960" t="s">
        <v>9</v>
      </c>
      <c r="C4960" t="s">
        <v>119</v>
      </c>
      <c r="D4960" s="5">
        <v>1.8479184094941801E-6</v>
      </c>
      <c r="E4960" s="1">
        <v>2.06271023938851E-6</v>
      </c>
      <c r="F4960" s="1">
        <v>1.62693552744889E-6</v>
      </c>
    </row>
    <row r="4961" spans="1:6" x14ac:dyDescent="0.2">
      <c r="A4961" t="s">
        <v>208</v>
      </c>
      <c r="B4961" t="s">
        <v>9</v>
      </c>
      <c r="C4961" t="s">
        <v>147</v>
      </c>
      <c r="D4961" s="5">
        <v>1.83870322522333E-6</v>
      </c>
      <c r="E4961" s="1">
        <v>2.2253928549203898E-6</v>
      </c>
      <c r="F4961" s="1">
        <v>1.6929226632328799E-6</v>
      </c>
    </row>
    <row r="4962" spans="1:6" x14ac:dyDescent="0.2">
      <c r="A4962" t="s">
        <v>177</v>
      </c>
      <c r="B4962" t="s">
        <v>9</v>
      </c>
      <c r="C4962" t="s">
        <v>167</v>
      </c>
      <c r="D4962" s="5">
        <v>1.83842578127293E-6</v>
      </c>
      <c r="E4962" s="1">
        <v>2.1436867373877598E-6</v>
      </c>
      <c r="F4962" s="1">
        <v>1.67677944294869E-6</v>
      </c>
    </row>
    <row r="4963" spans="1:6" x14ac:dyDescent="0.2">
      <c r="A4963" t="s">
        <v>216</v>
      </c>
      <c r="B4963" t="s">
        <v>9</v>
      </c>
      <c r="C4963" t="s">
        <v>17</v>
      </c>
      <c r="D4963" s="5">
        <v>1.8370187324107101E-6</v>
      </c>
      <c r="E4963" s="1">
        <v>2.2463416146924401E-6</v>
      </c>
      <c r="F4963" s="1">
        <v>1.54360142095061E-6</v>
      </c>
    </row>
    <row r="4964" spans="1:6" x14ac:dyDescent="0.2">
      <c r="A4964" t="s">
        <v>205</v>
      </c>
      <c r="B4964" t="s">
        <v>9</v>
      </c>
      <c r="C4964" t="s">
        <v>140</v>
      </c>
      <c r="D4964" s="5">
        <v>1.83539840873713E-6</v>
      </c>
      <c r="E4964" s="1">
        <v>2.04168552664786E-6</v>
      </c>
      <c r="F4964" s="1">
        <v>1.6277940592947201E-6</v>
      </c>
    </row>
    <row r="4965" spans="1:6" x14ac:dyDescent="0.2">
      <c r="A4965" t="s">
        <v>201</v>
      </c>
      <c r="B4965" t="s">
        <v>9</v>
      </c>
      <c r="C4965" t="s">
        <v>36</v>
      </c>
      <c r="D4965" s="5">
        <v>1.82836037949622E-6</v>
      </c>
      <c r="E4965" s="1">
        <v>2.1102330273339802E-6</v>
      </c>
      <c r="F4965" s="1">
        <v>1.61957586889782E-6</v>
      </c>
    </row>
    <row r="4966" spans="1:6" x14ac:dyDescent="0.2">
      <c r="A4966" t="s">
        <v>210</v>
      </c>
      <c r="B4966" t="s">
        <v>9</v>
      </c>
      <c r="C4966" t="s">
        <v>171</v>
      </c>
      <c r="D4966" s="5">
        <v>1.82582426917812E-6</v>
      </c>
      <c r="E4966" s="1">
        <v>2.1777140634359702E-6</v>
      </c>
      <c r="F4966" s="1">
        <v>1.59645046480141E-6</v>
      </c>
    </row>
    <row r="4967" spans="1:6" x14ac:dyDescent="0.2">
      <c r="A4967" t="s">
        <v>192</v>
      </c>
      <c r="B4967" t="s">
        <v>9</v>
      </c>
      <c r="C4967" t="s">
        <v>34</v>
      </c>
      <c r="D4967" s="5">
        <v>1.81680878345807E-6</v>
      </c>
      <c r="E4967" s="1">
        <v>2.2602332101816102E-6</v>
      </c>
      <c r="F4967" s="1">
        <v>1.6156374128277901E-6</v>
      </c>
    </row>
    <row r="4968" spans="1:6" x14ac:dyDescent="0.2">
      <c r="A4968" t="s">
        <v>219</v>
      </c>
      <c r="B4968" t="s">
        <v>9</v>
      </c>
      <c r="C4968" t="s">
        <v>62</v>
      </c>
      <c r="D4968" s="5">
        <v>1.81297837136494E-6</v>
      </c>
      <c r="E4968" s="1">
        <v>2.3364197291497898E-6</v>
      </c>
      <c r="F4968" s="1">
        <v>1.7647961281925801E-6</v>
      </c>
    </row>
    <row r="4969" spans="1:6" x14ac:dyDescent="0.2">
      <c r="A4969" t="s">
        <v>211</v>
      </c>
      <c r="B4969" t="s">
        <v>9</v>
      </c>
      <c r="C4969" t="s">
        <v>164</v>
      </c>
      <c r="D4969" s="5">
        <v>1.8121877328309799E-6</v>
      </c>
      <c r="E4969" s="1">
        <v>2.2481654537843498E-6</v>
      </c>
      <c r="F4969" s="1">
        <v>1.57728301349378E-6</v>
      </c>
    </row>
    <row r="4970" spans="1:6" x14ac:dyDescent="0.2">
      <c r="A4970" t="s">
        <v>183</v>
      </c>
      <c r="B4970" t="s">
        <v>9</v>
      </c>
      <c r="C4970" t="s">
        <v>170</v>
      </c>
      <c r="D4970" s="5">
        <v>1.8064984778635999E-6</v>
      </c>
      <c r="E4970" s="1">
        <v>2.2274437204043001E-6</v>
      </c>
      <c r="F4970" s="1">
        <v>1.58063949942894E-6</v>
      </c>
    </row>
    <row r="4971" spans="1:6" x14ac:dyDescent="0.2">
      <c r="A4971" t="s">
        <v>211</v>
      </c>
      <c r="B4971" t="s">
        <v>9</v>
      </c>
      <c r="C4971" t="s">
        <v>139</v>
      </c>
      <c r="D4971" s="5">
        <v>1.8054525813943899E-6</v>
      </c>
      <c r="E4971" s="1">
        <v>2.1510744940658802E-6</v>
      </c>
      <c r="F4971" s="1">
        <v>1.5603066418664799E-6</v>
      </c>
    </row>
    <row r="4972" spans="1:6" x14ac:dyDescent="0.2">
      <c r="A4972" t="s">
        <v>187</v>
      </c>
      <c r="B4972" t="s">
        <v>9</v>
      </c>
      <c r="C4972" t="s">
        <v>18</v>
      </c>
      <c r="D4972" s="5">
        <v>1.8052783295011099E-6</v>
      </c>
      <c r="E4972" s="1">
        <v>2.1602724670046202E-6</v>
      </c>
      <c r="F4972" s="1">
        <v>1.6904113054045399E-6</v>
      </c>
    </row>
    <row r="4973" spans="1:6" x14ac:dyDescent="0.2">
      <c r="A4973" t="s">
        <v>206</v>
      </c>
      <c r="B4973" t="s">
        <v>9</v>
      </c>
      <c r="C4973" t="s">
        <v>72</v>
      </c>
      <c r="D4973" s="5">
        <v>1.8037640187496899E-6</v>
      </c>
      <c r="E4973" s="1">
        <v>2.2966261804190698E-6</v>
      </c>
      <c r="F4973" s="1">
        <v>1.7807501653147999E-6</v>
      </c>
    </row>
    <row r="4974" spans="1:6" x14ac:dyDescent="0.2">
      <c r="A4974" t="s">
        <v>190</v>
      </c>
      <c r="B4974" t="s">
        <v>9</v>
      </c>
      <c r="C4974" t="s">
        <v>104</v>
      </c>
      <c r="D4974" s="5">
        <v>1.80318483064239E-6</v>
      </c>
      <c r="E4974" s="1">
        <v>1.9497557195543102E-6</v>
      </c>
      <c r="F4974" s="1">
        <v>1.5814085214265E-6</v>
      </c>
    </row>
    <row r="4975" spans="1:6" x14ac:dyDescent="0.2">
      <c r="A4975" t="s">
        <v>211</v>
      </c>
      <c r="B4975" t="s">
        <v>9</v>
      </c>
      <c r="C4975" t="s">
        <v>128</v>
      </c>
      <c r="D4975" s="5">
        <v>1.8011129453905E-6</v>
      </c>
      <c r="E4975" s="1">
        <v>2.2032222319290399E-6</v>
      </c>
      <c r="F4975" s="1">
        <v>1.6314526487972E-6</v>
      </c>
    </row>
    <row r="4976" spans="1:6" x14ac:dyDescent="0.2">
      <c r="A4976" t="s">
        <v>181</v>
      </c>
      <c r="B4976" t="s">
        <v>9</v>
      </c>
      <c r="C4976" t="s">
        <v>39</v>
      </c>
      <c r="D4976" s="5">
        <v>1.79615941480572E-6</v>
      </c>
      <c r="E4976" s="1">
        <v>2.09059766583764E-6</v>
      </c>
      <c r="F4976" s="1">
        <v>1.6524076732990899E-6</v>
      </c>
    </row>
    <row r="4977" spans="1:6" x14ac:dyDescent="0.2">
      <c r="A4977" t="s">
        <v>8</v>
      </c>
      <c r="B4977" t="s">
        <v>9</v>
      </c>
      <c r="C4977" t="s">
        <v>133</v>
      </c>
      <c r="D4977" s="5">
        <v>1.7958531603624199E-6</v>
      </c>
      <c r="E4977" s="1">
        <v>2.1041304125697001E-6</v>
      </c>
      <c r="F4977" s="1">
        <v>1.6356930228469399E-6</v>
      </c>
    </row>
    <row r="4978" spans="1:6" x14ac:dyDescent="0.2">
      <c r="A4978" t="s">
        <v>180</v>
      </c>
      <c r="B4978" t="s">
        <v>9</v>
      </c>
      <c r="C4978" t="s">
        <v>147</v>
      </c>
      <c r="D4978" s="5">
        <v>1.7896533955790099E-6</v>
      </c>
      <c r="E4978" s="1">
        <v>2.2766979787492801E-6</v>
      </c>
      <c r="F4978" s="1">
        <v>1.6986405919323E-6</v>
      </c>
    </row>
    <row r="4979" spans="1:6" x14ac:dyDescent="0.2">
      <c r="A4979" t="s">
        <v>8</v>
      </c>
      <c r="B4979" t="s">
        <v>9</v>
      </c>
      <c r="C4979" t="s">
        <v>72</v>
      </c>
      <c r="D4979" s="5">
        <v>1.7800149439269501E-6</v>
      </c>
      <c r="E4979" s="1">
        <v>2.0820837193921901E-6</v>
      </c>
      <c r="F4979" s="1">
        <v>1.62566726888346E-6</v>
      </c>
    </row>
    <row r="4980" spans="1:6" x14ac:dyDescent="0.2">
      <c r="A4980" t="s">
        <v>185</v>
      </c>
      <c r="B4980" t="s">
        <v>9</v>
      </c>
      <c r="C4980" t="s">
        <v>58</v>
      </c>
      <c r="D4980" s="5">
        <v>1.7793365430869301E-6</v>
      </c>
      <c r="E4980" s="1">
        <v>2.0034972764811099E-6</v>
      </c>
      <c r="F4980" s="1">
        <v>1.6001759814855499E-6</v>
      </c>
    </row>
    <row r="4981" spans="1:6" x14ac:dyDescent="0.2">
      <c r="A4981" t="s">
        <v>8</v>
      </c>
      <c r="B4981" t="s">
        <v>9</v>
      </c>
      <c r="C4981" t="s">
        <v>108</v>
      </c>
      <c r="D4981" s="5">
        <v>1.7781519057984199E-6</v>
      </c>
      <c r="E4981" s="1">
        <v>2.2584477842817799E-6</v>
      </c>
      <c r="F4981" s="1">
        <v>1.6705160465043199E-6</v>
      </c>
    </row>
    <row r="4982" spans="1:6" x14ac:dyDescent="0.2">
      <c r="A4982" t="s">
        <v>178</v>
      </c>
      <c r="B4982" t="s">
        <v>9</v>
      </c>
      <c r="C4982" t="s">
        <v>167</v>
      </c>
      <c r="D4982" s="5">
        <v>1.7779694122763199E-6</v>
      </c>
      <c r="E4982" s="1">
        <v>2.2396356215523401E-6</v>
      </c>
      <c r="F4982" s="1">
        <v>1.7659768193001899E-6</v>
      </c>
    </row>
    <row r="4983" spans="1:6" x14ac:dyDescent="0.2">
      <c r="A4983" t="s">
        <v>187</v>
      </c>
      <c r="B4983" t="s">
        <v>9</v>
      </c>
      <c r="C4983" t="s">
        <v>101</v>
      </c>
      <c r="D4983" s="5">
        <v>1.77673797460483E-6</v>
      </c>
      <c r="E4983" s="1">
        <v>2.3791660306587501E-6</v>
      </c>
      <c r="F4983" s="1">
        <v>1.43528849332806E-6</v>
      </c>
    </row>
    <row r="4984" spans="1:6" x14ac:dyDescent="0.2">
      <c r="A4984" t="s">
        <v>217</v>
      </c>
      <c r="B4984" t="s">
        <v>9</v>
      </c>
      <c r="C4984" t="s">
        <v>107</v>
      </c>
      <c r="D4984" s="5">
        <v>1.77598245056739E-6</v>
      </c>
      <c r="E4984" s="1">
        <v>2.2618862073901399E-6</v>
      </c>
      <c r="F4984" s="1">
        <v>1.6567773881059599E-6</v>
      </c>
    </row>
    <row r="4985" spans="1:6" x14ac:dyDescent="0.2">
      <c r="A4985" t="s">
        <v>186</v>
      </c>
      <c r="B4985" t="s">
        <v>9</v>
      </c>
      <c r="C4985" t="s">
        <v>79</v>
      </c>
      <c r="D4985" s="5">
        <v>1.76313789635771E-6</v>
      </c>
      <c r="E4985" s="1">
        <v>2.1028743088193801E-6</v>
      </c>
      <c r="F4985" s="1">
        <v>1.63037977274406E-6</v>
      </c>
    </row>
    <row r="4986" spans="1:6" x14ac:dyDescent="0.2">
      <c r="A4986" t="s">
        <v>209</v>
      </c>
      <c r="B4986" t="s">
        <v>9</v>
      </c>
      <c r="C4986" t="s">
        <v>138</v>
      </c>
      <c r="D4986" s="5">
        <v>1.76030542657346E-6</v>
      </c>
      <c r="E4986" s="1">
        <v>1.87158165999097E-6</v>
      </c>
      <c r="F4986" s="1">
        <v>1.4741695873143499E-6</v>
      </c>
    </row>
    <row r="4987" spans="1:6" x14ac:dyDescent="0.2">
      <c r="A4987" t="s">
        <v>184</v>
      </c>
      <c r="B4987" t="s">
        <v>9</v>
      </c>
      <c r="C4987" t="s">
        <v>71</v>
      </c>
      <c r="D4987" s="5">
        <v>1.7585802044670499E-6</v>
      </c>
      <c r="E4987" s="1">
        <v>1.99545570174556E-6</v>
      </c>
      <c r="F4987" s="1">
        <v>1.53332549442679E-6</v>
      </c>
    </row>
    <row r="4988" spans="1:6" x14ac:dyDescent="0.2">
      <c r="A4988" t="s">
        <v>191</v>
      </c>
      <c r="B4988" t="s">
        <v>9</v>
      </c>
      <c r="C4988" t="s">
        <v>93</v>
      </c>
      <c r="D4988" s="5">
        <v>1.7576552412293601E-6</v>
      </c>
      <c r="E4988" s="1">
        <v>2.1715200787337699E-6</v>
      </c>
      <c r="F4988" s="1">
        <v>1.53465183107471E-6</v>
      </c>
    </row>
    <row r="4989" spans="1:6" x14ac:dyDescent="0.2">
      <c r="A4989" t="s">
        <v>219</v>
      </c>
      <c r="B4989" t="s">
        <v>9</v>
      </c>
      <c r="C4989" t="s">
        <v>79</v>
      </c>
      <c r="D4989" s="5">
        <v>1.75571981988618E-6</v>
      </c>
      <c r="E4989" s="1">
        <v>2.0427941106891898E-6</v>
      </c>
      <c r="F4989" s="1">
        <v>1.5911576521439101E-6</v>
      </c>
    </row>
    <row r="4990" spans="1:6" x14ac:dyDescent="0.2">
      <c r="A4990" t="s">
        <v>220</v>
      </c>
      <c r="B4990" t="s">
        <v>9</v>
      </c>
      <c r="C4990" t="s">
        <v>173</v>
      </c>
      <c r="D4990" s="5">
        <v>1.7538552750749001E-6</v>
      </c>
      <c r="E4990" s="1">
        <v>2.3904675794783801E-6</v>
      </c>
      <c r="F4990" s="1">
        <v>1.89364183173171E-6</v>
      </c>
    </row>
    <row r="4991" spans="1:6" x14ac:dyDescent="0.2">
      <c r="A4991" t="s">
        <v>204</v>
      </c>
      <c r="B4991" t="s">
        <v>9</v>
      </c>
      <c r="C4991" t="s">
        <v>29</v>
      </c>
      <c r="D4991" s="5">
        <v>1.75016825251135E-6</v>
      </c>
      <c r="E4991" s="1">
        <v>2.1212195276836199E-6</v>
      </c>
      <c r="F4991" s="1">
        <v>1.5467498462763899E-6</v>
      </c>
    </row>
    <row r="4992" spans="1:6" x14ac:dyDescent="0.2">
      <c r="A4992" t="s">
        <v>216</v>
      </c>
      <c r="B4992" t="s">
        <v>9</v>
      </c>
      <c r="C4992" t="s">
        <v>104</v>
      </c>
      <c r="D4992" s="5">
        <v>1.7500743706706E-6</v>
      </c>
      <c r="E4992" s="1">
        <v>8.1727807723863299E-7</v>
      </c>
      <c r="F4992" s="1">
        <v>9.2284480376529499E-7</v>
      </c>
    </row>
    <row r="4993" spans="1:6" x14ac:dyDescent="0.2">
      <c r="A4993" t="s">
        <v>177</v>
      </c>
      <c r="B4993" t="s">
        <v>9</v>
      </c>
      <c r="C4993" t="s">
        <v>154</v>
      </c>
      <c r="D4993" s="5">
        <v>1.7465091657917601E-6</v>
      </c>
      <c r="E4993" s="1">
        <v>2.07488684438167E-6</v>
      </c>
      <c r="F4993" s="1">
        <v>1.5896516344038201E-6</v>
      </c>
    </row>
    <row r="4994" spans="1:6" x14ac:dyDescent="0.2">
      <c r="A4994" t="s">
        <v>179</v>
      </c>
      <c r="B4994" t="s">
        <v>9</v>
      </c>
      <c r="C4994" t="s">
        <v>18</v>
      </c>
      <c r="D4994" s="5">
        <v>1.7459543042670701E-6</v>
      </c>
      <c r="E4994" s="1">
        <v>2.20964217161444E-6</v>
      </c>
      <c r="F4994" s="1">
        <v>1.71205121680213E-6</v>
      </c>
    </row>
    <row r="4995" spans="1:6" x14ac:dyDescent="0.2">
      <c r="A4995" t="s">
        <v>199</v>
      </c>
      <c r="B4995" t="s">
        <v>9</v>
      </c>
      <c r="C4995" t="s">
        <v>129</v>
      </c>
      <c r="D4995" s="5">
        <v>1.7429672561819599E-6</v>
      </c>
      <c r="E4995" s="1">
        <v>1.9674254615711199E-6</v>
      </c>
      <c r="F4995" s="1">
        <v>1.5228853855798901E-6</v>
      </c>
    </row>
    <row r="4996" spans="1:6" x14ac:dyDescent="0.2">
      <c r="A4996" t="s">
        <v>176</v>
      </c>
      <c r="B4996" t="s">
        <v>9</v>
      </c>
      <c r="C4996" t="s">
        <v>11</v>
      </c>
      <c r="D4996" s="5">
        <v>1.7408527337053501E-6</v>
      </c>
      <c r="E4996" s="1">
        <v>2.0188382897367098E-6</v>
      </c>
      <c r="F4996" s="1">
        <v>1.60581980222588E-6</v>
      </c>
    </row>
    <row r="4997" spans="1:6" x14ac:dyDescent="0.2">
      <c r="A4997" t="s">
        <v>210</v>
      </c>
      <c r="B4997" t="s">
        <v>9</v>
      </c>
      <c r="C4997" t="s">
        <v>18</v>
      </c>
      <c r="D4997" s="5">
        <v>1.72961112834758E-6</v>
      </c>
      <c r="E4997" s="1">
        <v>2.0608812824284002E-6</v>
      </c>
      <c r="F4997" s="1">
        <v>1.51232183277995E-6</v>
      </c>
    </row>
    <row r="4998" spans="1:6" x14ac:dyDescent="0.2">
      <c r="A4998" t="s">
        <v>211</v>
      </c>
      <c r="B4998" t="s">
        <v>9</v>
      </c>
      <c r="C4998" t="s">
        <v>91</v>
      </c>
      <c r="D4998" s="5">
        <v>1.7276782406502799E-6</v>
      </c>
      <c r="E4998" s="1">
        <v>2.2634641970712902E-6</v>
      </c>
      <c r="F4998" s="1">
        <v>1.57536247426617E-6</v>
      </c>
    </row>
    <row r="4999" spans="1:6" x14ac:dyDescent="0.2">
      <c r="A4999" t="s">
        <v>185</v>
      </c>
      <c r="B4999" t="s">
        <v>9</v>
      </c>
      <c r="C4999" t="s">
        <v>89</v>
      </c>
      <c r="D4999" s="5">
        <v>1.70964507138469E-6</v>
      </c>
      <c r="E4999" s="1">
        <v>2.0070699621385402E-6</v>
      </c>
      <c r="F4999" s="1">
        <v>1.5856985026746799E-6</v>
      </c>
    </row>
    <row r="5000" spans="1:6" x14ac:dyDescent="0.2">
      <c r="A5000" t="s">
        <v>207</v>
      </c>
      <c r="B5000" t="s">
        <v>9</v>
      </c>
      <c r="C5000" t="s">
        <v>119</v>
      </c>
      <c r="D5000" s="5">
        <v>1.7059040375189999E-6</v>
      </c>
      <c r="E5000" s="1">
        <v>1.9546972166032998E-6</v>
      </c>
      <c r="F5000" s="1">
        <v>1.5190751078701701E-6</v>
      </c>
    </row>
    <row r="5001" spans="1:6" x14ac:dyDescent="0.2">
      <c r="A5001" t="s">
        <v>192</v>
      </c>
      <c r="B5001" t="s">
        <v>9</v>
      </c>
      <c r="C5001" t="s">
        <v>57</v>
      </c>
      <c r="D5001" s="5">
        <v>1.70524701818105E-6</v>
      </c>
      <c r="E5001" s="1">
        <v>1.9669050478416E-6</v>
      </c>
      <c r="F5001" s="1">
        <v>1.5409819764325799E-6</v>
      </c>
    </row>
    <row r="5002" spans="1:6" x14ac:dyDescent="0.2">
      <c r="A5002" t="s">
        <v>207</v>
      </c>
      <c r="B5002" t="s">
        <v>9</v>
      </c>
      <c r="C5002" t="s">
        <v>129</v>
      </c>
      <c r="D5002" s="5">
        <v>1.70471889044954E-6</v>
      </c>
      <c r="E5002" s="1">
        <v>1.9528369700424798E-6</v>
      </c>
      <c r="F5002" s="1">
        <v>1.51761096478144E-6</v>
      </c>
    </row>
    <row r="5003" spans="1:6" x14ac:dyDescent="0.2">
      <c r="A5003" t="s">
        <v>209</v>
      </c>
      <c r="B5003" t="s">
        <v>9</v>
      </c>
      <c r="C5003" t="s">
        <v>64</v>
      </c>
      <c r="D5003" s="5">
        <v>1.7009000491959E-6</v>
      </c>
      <c r="E5003" s="1">
        <v>2.18849250393079E-6</v>
      </c>
      <c r="F5003" s="1">
        <v>1.5187624255237401E-6</v>
      </c>
    </row>
    <row r="5004" spans="1:6" x14ac:dyDescent="0.2">
      <c r="A5004" t="s">
        <v>211</v>
      </c>
      <c r="B5004" t="s">
        <v>9</v>
      </c>
      <c r="C5004" t="s">
        <v>30</v>
      </c>
      <c r="D5004" s="5">
        <v>1.69119863139076E-6</v>
      </c>
      <c r="E5004" s="1">
        <v>2.19261715681053E-6</v>
      </c>
      <c r="F5004" s="1">
        <v>1.6609875872580399E-6</v>
      </c>
    </row>
    <row r="5005" spans="1:6" x14ac:dyDescent="0.2">
      <c r="A5005" t="s">
        <v>211</v>
      </c>
      <c r="B5005" t="s">
        <v>9</v>
      </c>
      <c r="C5005" t="s">
        <v>162</v>
      </c>
      <c r="D5005" s="5">
        <v>1.6878421601314199E-6</v>
      </c>
      <c r="E5005" s="1">
        <v>1.9525601684668101E-6</v>
      </c>
      <c r="F5005" s="1">
        <v>1.51995857864341E-6</v>
      </c>
    </row>
    <row r="5006" spans="1:6" x14ac:dyDescent="0.2">
      <c r="A5006" t="s">
        <v>213</v>
      </c>
      <c r="B5006" t="s">
        <v>9</v>
      </c>
      <c r="C5006" t="s">
        <v>66</v>
      </c>
      <c r="D5006" s="5">
        <v>1.6856448817768E-6</v>
      </c>
      <c r="E5006" s="1">
        <v>2.1321174409287801E-6</v>
      </c>
      <c r="F5006" s="1">
        <v>1.69134115702729E-6</v>
      </c>
    </row>
    <row r="5007" spans="1:6" x14ac:dyDescent="0.2">
      <c r="A5007" t="s">
        <v>178</v>
      </c>
      <c r="B5007" t="s">
        <v>9</v>
      </c>
      <c r="C5007" t="s">
        <v>92</v>
      </c>
      <c r="D5007" s="5">
        <v>1.6837982328126E-6</v>
      </c>
      <c r="E5007" s="1">
        <v>2.1844376585130502E-6</v>
      </c>
      <c r="F5007" s="1">
        <v>1.6389948536886401E-6</v>
      </c>
    </row>
    <row r="5008" spans="1:6" x14ac:dyDescent="0.2">
      <c r="A5008" t="s">
        <v>175</v>
      </c>
      <c r="B5008" t="s">
        <v>9</v>
      </c>
      <c r="C5008" t="s">
        <v>62</v>
      </c>
      <c r="D5008" s="5">
        <v>1.6834077825689401E-6</v>
      </c>
      <c r="E5008" s="1">
        <v>2.2607062051002101E-6</v>
      </c>
      <c r="F5008" s="1">
        <v>1.73265719669194E-6</v>
      </c>
    </row>
    <row r="5009" spans="1:6" x14ac:dyDescent="0.2">
      <c r="A5009" t="s">
        <v>191</v>
      </c>
      <c r="B5009" t="s">
        <v>9</v>
      </c>
      <c r="C5009" t="s">
        <v>166</v>
      </c>
      <c r="D5009" s="5">
        <v>1.6829988818547099E-6</v>
      </c>
      <c r="E5009" s="1">
        <v>2.1524680715245701E-6</v>
      </c>
      <c r="F5009" s="1">
        <v>1.5886442240714699E-6</v>
      </c>
    </row>
    <row r="5010" spans="1:6" x14ac:dyDescent="0.2">
      <c r="A5010" t="s">
        <v>194</v>
      </c>
      <c r="B5010" t="s">
        <v>9</v>
      </c>
      <c r="C5010" t="s">
        <v>11</v>
      </c>
      <c r="D5010" s="5">
        <v>1.6808355083704599E-6</v>
      </c>
      <c r="E5010" s="1">
        <v>2.11417284123569E-6</v>
      </c>
      <c r="F5010" s="1">
        <v>1.6394767968114599E-6</v>
      </c>
    </row>
    <row r="5011" spans="1:6" x14ac:dyDescent="0.2">
      <c r="A5011" t="s">
        <v>195</v>
      </c>
      <c r="B5011" t="s">
        <v>9</v>
      </c>
      <c r="C5011" t="s">
        <v>136</v>
      </c>
      <c r="D5011" s="5">
        <v>1.67565743361462E-6</v>
      </c>
      <c r="E5011" s="1">
        <v>2.1880415627193299E-6</v>
      </c>
      <c r="F5011" s="1">
        <v>1.6794306441484399E-6</v>
      </c>
    </row>
    <row r="5012" spans="1:6" x14ac:dyDescent="0.2">
      <c r="A5012" t="s">
        <v>207</v>
      </c>
      <c r="B5012" t="s">
        <v>9</v>
      </c>
      <c r="C5012" t="s">
        <v>23</v>
      </c>
      <c r="D5012" s="5">
        <v>1.67315487540033E-6</v>
      </c>
      <c r="E5012" s="1">
        <v>1.9856696199108602E-6</v>
      </c>
      <c r="F5012" s="1">
        <v>1.51149346485125E-6</v>
      </c>
    </row>
    <row r="5013" spans="1:6" x14ac:dyDescent="0.2">
      <c r="A5013" t="s">
        <v>185</v>
      </c>
      <c r="B5013" t="s">
        <v>9</v>
      </c>
      <c r="C5013" t="s">
        <v>35</v>
      </c>
      <c r="D5013" s="5">
        <v>1.67297719646346E-6</v>
      </c>
      <c r="E5013" s="1">
        <v>1.8388939923099801E-6</v>
      </c>
      <c r="F5013" s="1">
        <v>1.4592043019418199E-6</v>
      </c>
    </row>
    <row r="5014" spans="1:6" x14ac:dyDescent="0.2">
      <c r="A5014" t="s">
        <v>210</v>
      </c>
      <c r="B5014" t="s">
        <v>9</v>
      </c>
      <c r="C5014" t="s">
        <v>51</v>
      </c>
      <c r="D5014" s="5">
        <v>1.6703898063152699E-6</v>
      </c>
      <c r="E5014" s="1">
        <v>1.9502058475123801E-6</v>
      </c>
      <c r="F5014" s="1">
        <v>1.4975861628200499E-6</v>
      </c>
    </row>
    <row r="5015" spans="1:6" x14ac:dyDescent="0.2">
      <c r="A5015" t="s">
        <v>184</v>
      </c>
      <c r="B5015" t="s">
        <v>9</v>
      </c>
      <c r="C5015" t="s">
        <v>86</v>
      </c>
      <c r="D5015" s="5">
        <v>1.6626763503494999E-6</v>
      </c>
      <c r="E5015" s="1">
        <v>2.02261606424347E-6</v>
      </c>
      <c r="F5015" s="1">
        <v>1.52785936141166E-6</v>
      </c>
    </row>
    <row r="5016" spans="1:6" x14ac:dyDescent="0.2">
      <c r="A5016" t="s">
        <v>178</v>
      </c>
      <c r="B5016" t="s">
        <v>9</v>
      </c>
      <c r="C5016" t="s">
        <v>129</v>
      </c>
      <c r="D5016" s="5">
        <v>1.6600840779290699E-6</v>
      </c>
      <c r="E5016" s="1">
        <v>1.9929456529493601E-6</v>
      </c>
      <c r="F5016" s="1">
        <v>1.4923681618431001E-6</v>
      </c>
    </row>
    <row r="5017" spans="1:6" x14ac:dyDescent="0.2">
      <c r="A5017" t="s">
        <v>180</v>
      </c>
      <c r="B5017" t="s">
        <v>9</v>
      </c>
      <c r="C5017" t="s">
        <v>61</v>
      </c>
      <c r="D5017" s="5">
        <v>1.6572662062203201E-6</v>
      </c>
      <c r="E5017" s="1">
        <v>1.97800284901667E-6</v>
      </c>
      <c r="F5017" s="1">
        <v>1.40636134172332E-6</v>
      </c>
    </row>
    <row r="5018" spans="1:6" x14ac:dyDescent="0.2">
      <c r="A5018" t="s">
        <v>201</v>
      </c>
      <c r="B5018" t="s">
        <v>9</v>
      </c>
      <c r="C5018" t="s">
        <v>47</v>
      </c>
      <c r="D5018" s="5">
        <v>1.65720851944219E-6</v>
      </c>
      <c r="E5018" s="1">
        <v>1.9493283652685899E-6</v>
      </c>
      <c r="F5018" s="1">
        <v>1.46845151456385E-6</v>
      </c>
    </row>
    <row r="5019" spans="1:6" x14ac:dyDescent="0.2">
      <c r="A5019" t="s">
        <v>199</v>
      </c>
      <c r="B5019" t="s">
        <v>9</v>
      </c>
      <c r="C5019" t="s">
        <v>128</v>
      </c>
      <c r="D5019" s="5">
        <v>1.65241641446277E-6</v>
      </c>
      <c r="E5019" s="1">
        <v>2.0077208805211999E-6</v>
      </c>
      <c r="F5019" s="1">
        <v>1.4923381994875601E-6</v>
      </c>
    </row>
    <row r="5020" spans="1:6" x14ac:dyDescent="0.2">
      <c r="A5020" t="s">
        <v>197</v>
      </c>
      <c r="B5020" t="s">
        <v>9</v>
      </c>
      <c r="C5020" t="s">
        <v>32</v>
      </c>
      <c r="D5020" s="5">
        <v>1.6471972293191401E-6</v>
      </c>
      <c r="E5020" s="1">
        <v>2.1199753112860099E-6</v>
      </c>
      <c r="F5020" s="1">
        <v>1.5442937711894101E-6</v>
      </c>
    </row>
    <row r="5021" spans="1:6" x14ac:dyDescent="0.2">
      <c r="A5021" t="s">
        <v>199</v>
      </c>
      <c r="B5021" t="s">
        <v>9</v>
      </c>
      <c r="C5021" t="s">
        <v>144</v>
      </c>
      <c r="D5021" s="5">
        <v>1.6444928789930899E-6</v>
      </c>
      <c r="E5021" s="1">
        <v>1.8213795028430199E-6</v>
      </c>
      <c r="F5021" s="1">
        <v>1.49499139355071E-6</v>
      </c>
    </row>
    <row r="5022" spans="1:6" x14ac:dyDescent="0.2">
      <c r="A5022" t="s">
        <v>185</v>
      </c>
      <c r="B5022" t="s">
        <v>9</v>
      </c>
      <c r="C5022" t="s">
        <v>71</v>
      </c>
      <c r="D5022" s="5">
        <v>1.63857440005945E-6</v>
      </c>
      <c r="E5022" s="1">
        <v>1.8008521059848901E-6</v>
      </c>
      <c r="F5022" s="1">
        <v>1.42851684293959E-6</v>
      </c>
    </row>
    <row r="5023" spans="1:6" x14ac:dyDescent="0.2">
      <c r="A5023" t="s">
        <v>205</v>
      </c>
      <c r="B5023" t="s">
        <v>9</v>
      </c>
      <c r="C5023" t="s">
        <v>128</v>
      </c>
      <c r="D5023" s="5">
        <v>1.63718489205709E-6</v>
      </c>
      <c r="E5023" s="1">
        <v>2.0117001562979302E-6</v>
      </c>
      <c r="F5023" s="1">
        <v>1.5330879180303699E-6</v>
      </c>
    </row>
    <row r="5024" spans="1:6" x14ac:dyDescent="0.2">
      <c r="A5024" t="s">
        <v>192</v>
      </c>
      <c r="B5024" t="s">
        <v>9</v>
      </c>
      <c r="C5024" t="s">
        <v>173</v>
      </c>
      <c r="D5024" s="5">
        <v>1.6268706976884101E-6</v>
      </c>
      <c r="E5024" s="1">
        <v>1.75532272775759E-6</v>
      </c>
      <c r="F5024" s="1">
        <v>1.4462341239171499E-6</v>
      </c>
    </row>
    <row r="5025" spans="1:6" x14ac:dyDescent="0.2">
      <c r="A5025" t="s">
        <v>208</v>
      </c>
      <c r="B5025" t="s">
        <v>9</v>
      </c>
      <c r="C5025" t="s">
        <v>66</v>
      </c>
      <c r="D5025" s="5">
        <v>1.62286990361608E-6</v>
      </c>
      <c r="E5025" s="1">
        <v>1.9118278247693098E-6</v>
      </c>
      <c r="F5025" s="1">
        <v>1.51253870657848E-6</v>
      </c>
    </row>
    <row r="5026" spans="1:6" x14ac:dyDescent="0.2">
      <c r="A5026" t="s">
        <v>191</v>
      </c>
      <c r="B5026" t="s">
        <v>9</v>
      </c>
      <c r="C5026" t="s">
        <v>23</v>
      </c>
      <c r="D5026" s="5">
        <v>1.62056703144145E-6</v>
      </c>
      <c r="E5026" s="1">
        <v>1.86865694008635E-6</v>
      </c>
      <c r="F5026" s="1">
        <v>1.4776576882604401E-6</v>
      </c>
    </row>
    <row r="5027" spans="1:6" x14ac:dyDescent="0.2">
      <c r="A5027" t="s">
        <v>190</v>
      </c>
      <c r="B5027" t="s">
        <v>9</v>
      </c>
      <c r="C5027" t="s">
        <v>125</v>
      </c>
      <c r="D5027" s="5">
        <v>1.6150189749415599E-6</v>
      </c>
      <c r="E5027" s="1">
        <v>1.84004949458098E-6</v>
      </c>
      <c r="F5027" s="1">
        <v>1.41903825856244E-6</v>
      </c>
    </row>
    <row r="5028" spans="1:6" x14ac:dyDescent="0.2">
      <c r="A5028" t="s">
        <v>201</v>
      </c>
      <c r="B5028" t="s">
        <v>9</v>
      </c>
      <c r="C5028" t="s">
        <v>168</v>
      </c>
      <c r="D5028" s="5">
        <v>1.6140092859210101E-6</v>
      </c>
      <c r="E5028" s="1">
        <v>1.6364624067487499E-6</v>
      </c>
      <c r="F5028" s="1">
        <v>1.3816775217226899E-6</v>
      </c>
    </row>
    <row r="5029" spans="1:6" x14ac:dyDescent="0.2">
      <c r="A5029" t="s">
        <v>220</v>
      </c>
      <c r="B5029" t="s">
        <v>9</v>
      </c>
      <c r="C5029" t="s">
        <v>104</v>
      </c>
      <c r="D5029" s="5">
        <v>1.61313931973514E-6</v>
      </c>
      <c r="E5029" s="1">
        <v>7.2936811344342197E-7</v>
      </c>
      <c r="F5029" s="1">
        <v>8.3765639461642404E-7</v>
      </c>
    </row>
    <row r="5030" spans="1:6" x14ac:dyDescent="0.2">
      <c r="A5030" t="s">
        <v>188</v>
      </c>
      <c r="B5030" t="s">
        <v>9</v>
      </c>
      <c r="C5030" t="s">
        <v>108</v>
      </c>
      <c r="D5030" s="5">
        <v>1.61262589249135E-6</v>
      </c>
      <c r="E5030" s="1">
        <v>2.1545276708452898E-6</v>
      </c>
      <c r="F5030" s="1">
        <v>1.45713500562774E-6</v>
      </c>
    </row>
    <row r="5031" spans="1:6" x14ac:dyDescent="0.2">
      <c r="A5031" t="s">
        <v>206</v>
      </c>
      <c r="B5031" t="s">
        <v>9</v>
      </c>
      <c r="C5031" t="s">
        <v>130</v>
      </c>
      <c r="D5031" s="5">
        <v>1.60741464776958E-6</v>
      </c>
      <c r="E5031" s="1">
        <v>1.8650188832531499E-6</v>
      </c>
      <c r="F5031" s="1">
        <v>1.4448579738309599E-6</v>
      </c>
    </row>
    <row r="5032" spans="1:6" x14ac:dyDescent="0.2">
      <c r="A5032" t="s">
        <v>181</v>
      </c>
      <c r="B5032" t="s">
        <v>9</v>
      </c>
      <c r="C5032" t="s">
        <v>122</v>
      </c>
      <c r="D5032" s="5">
        <v>1.6036421945045E-6</v>
      </c>
      <c r="E5032" s="1">
        <v>1.78479978175492E-6</v>
      </c>
      <c r="F5032" s="1">
        <v>1.39508898307452E-6</v>
      </c>
    </row>
    <row r="5033" spans="1:6" x14ac:dyDescent="0.2">
      <c r="A5033" t="s">
        <v>185</v>
      </c>
      <c r="B5033" t="s">
        <v>9</v>
      </c>
      <c r="C5033" t="s">
        <v>82</v>
      </c>
      <c r="D5033" s="5">
        <v>1.5902051217682399E-6</v>
      </c>
      <c r="E5033" s="1">
        <v>1.8842065076709201E-6</v>
      </c>
      <c r="F5033" s="1">
        <v>1.4804656224412401E-6</v>
      </c>
    </row>
    <row r="5034" spans="1:6" x14ac:dyDescent="0.2">
      <c r="A5034" t="s">
        <v>200</v>
      </c>
      <c r="B5034" t="s">
        <v>9</v>
      </c>
      <c r="C5034" t="s">
        <v>114</v>
      </c>
      <c r="D5034" s="5">
        <v>1.5645014926626899E-6</v>
      </c>
      <c r="E5034" s="1">
        <v>5.7240187563898002E-8</v>
      </c>
      <c r="F5034" s="1">
        <v>4.1040835066844201E-7</v>
      </c>
    </row>
    <row r="5035" spans="1:6" x14ac:dyDescent="0.2">
      <c r="A5035" t="s">
        <v>187</v>
      </c>
      <c r="B5035" t="s">
        <v>9</v>
      </c>
      <c r="C5035" t="s">
        <v>119</v>
      </c>
      <c r="D5035" s="5">
        <v>1.5578918655329601E-6</v>
      </c>
      <c r="E5035" s="1">
        <v>1.86048183277602E-6</v>
      </c>
      <c r="F5035" s="1">
        <v>1.4362691583103E-6</v>
      </c>
    </row>
    <row r="5036" spans="1:6" x14ac:dyDescent="0.2">
      <c r="A5036" t="s">
        <v>199</v>
      </c>
      <c r="B5036" t="s">
        <v>9</v>
      </c>
      <c r="C5036" t="s">
        <v>149</v>
      </c>
      <c r="D5036" s="5">
        <v>1.55149000435246E-6</v>
      </c>
      <c r="E5036" s="1">
        <v>1.9722564910564001E-6</v>
      </c>
      <c r="F5036" s="1">
        <v>1.42156818063561E-6</v>
      </c>
    </row>
    <row r="5037" spans="1:6" x14ac:dyDescent="0.2">
      <c r="A5037" t="s">
        <v>176</v>
      </c>
      <c r="B5037" t="s">
        <v>9</v>
      </c>
      <c r="C5037" t="s">
        <v>119</v>
      </c>
      <c r="D5037" s="5">
        <v>1.5479182215916601E-6</v>
      </c>
      <c r="E5037" s="1">
        <v>1.81041071379195E-6</v>
      </c>
      <c r="F5037" s="1">
        <v>1.3943713199221E-6</v>
      </c>
    </row>
    <row r="5038" spans="1:6" x14ac:dyDescent="0.2">
      <c r="A5038" t="s">
        <v>191</v>
      </c>
      <c r="B5038" t="s">
        <v>9</v>
      </c>
      <c r="C5038" t="s">
        <v>148</v>
      </c>
      <c r="D5038" s="5">
        <v>1.5465290936269E-6</v>
      </c>
      <c r="E5038" s="1">
        <v>1.86326605932375E-6</v>
      </c>
      <c r="F5038" s="1">
        <v>1.361120832196E-6</v>
      </c>
    </row>
    <row r="5039" spans="1:6" x14ac:dyDescent="0.2">
      <c r="A5039" t="s">
        <v>220</v>
      </c>
      <c r="B5039" t="s">
        <v>9</v>
      </c>
      <c r="C5039" t="s">
        <v>72</v>
      </c>
      <c r="D5039" s="5">
        <v>1.5455797284168899E-6</v>
      </c>
      <c r="E5039" s="1">
        <v>1.9890824063418499E-6</v>
      </c>
      <c r="F5039" s="1">
        <v>1.5128844348578199E-6</v>
      </c>
    </row>
    <row r="5040" spans="1:6" x14ac:dyDescent="0.2">
      <c r="A5040" t="s">
        <v>194</v>
      </c>
      <c r="B5040" t="s">
        <v>9</v>
      </c>
      <c r="C5040" t="s">
        <v>135</v>
      </c>
      <c r="D5040" s="5">
        <v>1.53645803895153E-6</v>
      </c>
      <c r="E5040" s="1">
        <v>1.85223993116295E-6</v>
      </c>
      <c r="F5040" s="1">
        <v>1.4678894008223299E-6</v>
      </c>
    </row>
    <row r="5041" spans="1:6" x14ac:dyDescent="0.2">
      <c r="A5041" t="s">
        <v>203</v>
      </c>
      <c r="B5041" t="s">
        <v>9</v>
      </c>
      <c r="C5041" t="s">
        <v>119</v>
      </c>
      <c r="D5041" s="5">
        <v>1.5363997574562499E-6</v>
      </c>
      <c r="E5041" s="1">
        <v>1.9073529251611501E-6</v>
      </c>
      <c r="F5041" s="1">
        <v>1.45153823102398E-6</v>
      </c>
    </row>
    <row r="5042" spans="1:6" x14ac:dyDescent="0.2">
      <c r="A5042" t="s">
        <v>201</v>
      </c>
      <c r="B5042" t="s">
        <v>9</v>
      </c>
      <c r="C5042" t="s">
        <v>73</v>
      </c>
      <c r="D5042" s="5">
        <v>1.53618723796992E-6</v>
      </c>
      <c r="E5042" s="1">
        <v>1.68571221325336E-6</v>
      </c>
      <c r="F5042" s="1">
        <v>1.3687136028097101E-6</v>
      </c>
    </row>
    <row r="5043" spans="1:6" x14ac:dyDescent="0.2">
      <c r="A5043" t="s">
        <v>211</v>
      </c>
      <c r="B5043" t="s">
        <v>9</v>
      </c>
      <c r="C5043" t="s">
        <v>82</v>
      </c>
      <c r="D5043" s="5">
        <v>1.53555564032785E-6</v>
      </c>
      <c r="E5043" s="1">
        <v>1.9927786025226899E-6</v>
      </c>
      <c r="F5043" s="1">
        <v>1.5069508867956101E-6</v>
      </c>
    </row>
    <row r="5044" spans="1:6" x14ac:dyDescent="0.2">
      <c r="A5044" t="s">
        <v>219</v>
      </c>
      <c r="B5044" t="s">
        <v>9</v>
      </c>
      <c r="C5044" t="s">
        <v>56</v>
      </c>
      <c r="D5044" s="5">
        <v>1.5331112060911299E-6</v>
      </c>
      <c r="E5044" s="1">
        <v>2.0178063078489499E-6</v>
      </c>
      <c r="F5044" s="1">
        <v>1.52427198614915E-6</v>
      </c>
    </row>
    <row r="5045" spans="1:6" x14ac:dyDescent="0.2">
      <c r="A5045" t="s">
        <v>212</v>
      </c>
      <c r="B5045" t="s">
        <v>9</v>
      </c>
      <c r="C5045" t="s">
        <v>106</v>
      </c>
      <c r="D5045" s="5">
        <v>1.5325931845161399E-6</v>
      </c>
      <c r="E5045" s="1">
        <v>1.83079150011516E-6</v>
      </c>
      <c r="F5045" s="1">
        <v>1.4298244784119601E-6</v>
      </c>
    </row>
    <row r="5046" spans="1:6" x14ac:dyDescent="0.2">
      <c r="A5046" t="s">
        <v>209</v>
      </c>
      <c r="B5046" t="s">
        <v>9</v>
      </c>
      <c r="C5046" t="s">
        <v>45</v>
      </c>
      <c r="D5046" s="5">
        <v>1.5261101675941E-6</v>
      </c>
      <c r="E5046" s="1">
        <v>1.86592729587998E-6</v>
      </c>
      <c r="F5046" s="1">
        <v>1.43658249147278E-6</v>
      </c>
    </row>
    <row r="5047" spans="1:6" x14ac:dyDescent="0.2">
      <c r="A5047" t="s">
        <v>177</v>
      </c>
      <c r="B5047" t="s">
        <v>9</v>
      </c>
      <c r="C5047" t="s">
        <v>133</v>
      </c>
      <c r="D5047" s="5">
        <v>1.5257548832109701E-6</v>
      </c>
      <c r="E5047" s="1">
        <v>1.8016442166801801E-6</v>
      </c>
      <c r="F5047" s="1">
        <v>1.40351562729568E-6</v>
      </c>
    </row>
    <row r="5048" spans="1:6" x14ac:dyDescent="0.2">
      <c r="A5048" t="s">
        <v>199</v>
      </c>
      <c r="B5048" t="s">
        <v>9</v>
      </c>
      <c r="C5048" t="s">
        <v>35</v>
      </c>
      <c r="D5048" s="5">
        <v>1.5245409693383899E-6</v>
      </c>
      <c r="E5048" s="1">
        <v>1.7481870014751099E-6</v>
      </c>
      <c r="F5048" s="1">
        <v>1.3532681322119E-6</v>
      </c>
    </row>
    <row r="5049" spans="1:6" x14ac:dyDescent="0.2">
      <c r="A5049" t="s">
        <v>175</v>
      </c>
      <c r="B5049" t="s">
        <v>9</v>
      </c>
      <c r="C5049" t="s">
        <v>60</v>
      </c>
      <c r="D5049" s="5">
        <v>1.5231012918896E-6</v>
      </c>
      <c r="E5049" s="1">
        <v>2.0301668623220601E-6</v>
      </c>
      <c r="F5049" s="1">
        <v>1.56392048581754E-6</v>
      </c>
    </row>
    <row r="5050" spans="1:6" x14ac:dyDescent="0.2">
      <c r="A5050" t="s">
        <v>213</v>
      </c>
      <c r="B5050" t="s">
        <v>9</v>
      </c>
      <c r="C5050" t="s">
        <v>163</v>
      </c>
      <c r="D5050" s="5">
        <v>1.52294939640684E-6</v>
      </c>
      <c r="E5050" s="1">
        <v>1.9421814864400101E-6</v>
      </c>
      <c r="F5050" s="1">
        <v>1.43368382384367E-6</v>
      </c>
    </row>
    <row r="5051" spans="1:6" x14ac:dyDescent="0.2">
      <c r="A5051" t="s">
        <v>200</v>
      </c>
      <c r="B5051" t="s">
        <v>9</v>
      </c>
      <c r="C5051" t="s">
        <v>85</v>
      </c>
      <c r="D5051" s="5">
        <v>1.5187928327331699E-6</v>
      </c>
      <c r="E5051" s="1">
        <v>1.8390732757180301E-6</v>
      </c>
      <c r="F5051" s="1">
        <v>1.442587034329E-6</v>
      </c>
    </row>
    <row r="5052" spans="1:6" x14ac:dyDescent="0.2">
      <c r="A5052" t="s">
        <v>191</v>
      </c>
      <c r="B5052" t="s">
        <v>9</v>
      </c>
      <c r="C5052" t="s">
        <v>22</v>
      </c>
      <c r="D5052" s="5">
        <v>1.51753453109685E-6</v>
      </c>
      <c r="E5052" s="1">
        <v>1.76941941421959E-6</v>
      </c>
      <c r="F5052" s="1">
        <v>1.3487898124974999E-6</v>
      </c>
    </row>
    <row r="5053" spans="1:6" x14ac:dyDescent="0.2">
      <c r="A5053" t="s">
        <v>208</v>
      </c>
      <c r="B5053" t="s">
        <v>9</v>
      </c>
      <c r="C5053" t="s">
        <v>133</v>
      </c>
      <c r="D5053" s="5">
        <v>1.51729701655744E-6</v>
      </c>
      <c r="E5053" s="1">
        <v>1.7744711436862599E-6</v>
      </c>
      <c r="F5053" s="1">
        <v>1.3724954297901299E-6</v>
      </c>
    </row>
    <row r="5054" spans="1:6" x14ac:dyDescent="0.2">
      <c r="A5054" t="s">
        <v>218</v>
      </c>
      <c r="B5054" t="s">
        <v>9</v>
      </c>
      <c r="C5054" t="s">
        <v>25</v>
      </c>
      <c r="D5054" s="5">
        <v>1.51685068668055E-6</v>
      </c>
      <c r="E5054" s="1">
        <v>1.9083395284828598E-6</v>
      </c>
      <c r="F5054" s="1">
        <v>1.3821825248031399E-6</v>
      </c>
    </row>
    <row r="5055" spans="1:6" x14ac:dyDescent="0.2">
      <c r="A5055" t="s">
        <v>218</v>
      </c>
      <c r="B5055" t="s">
        <v>9</v>
      </c>
      <c r="C5055" t="s">
        <v>54</v>
      </c>
      <c r="D5055" s="5">
        <v>1.51249151162892E-6</v>
      </c>
      <c r="E5055" s="1">
        <v>1.9093857290019102E-6</v>
      </c>
      <c r="F5055" s="1">
        <v>1.3253146567629499E-6</v>
      </c>
    </row>
    <row r="5056" spans="1:6" x14ac:dyDescent="0.2">
      <c r="A5056" t="s">
        <v>199</v>
      </c>
      <c r="B5056" t="s">
        <v>9</v>
      </c>
      <c r="C5056" t="s">
        <v>126</v>
      </c>
      <c r="D5056" s="5">
        <v>1.5096109102363699E-6</v>
      </c>
      <c r="E5056" s="1">
        <v>1.76860742295682E-6</v>
      </c>
      <c r="F5056" s="1">
        <v>1.33987179098519E-6</v>
      </c>
    </row>
    <row r="5057" spans="1:6" x14ac:dyDescent="0.2">
      <c r="A5057" t="s">
        <v>179</v>
      </c>
      <c r="B5057" t="s">
        <v>9</v>
      </c>
      <c r="C5057" t="s">
        <v>162</v>
      </c>
      <c r="D5057" s="5">
        <v>1.5068781552243E-6</v>
      </c>
      <c r="E5057" s="1">
        <v>1.4907883453881799E-6</v>
      </c>
      <c r="F5057" s="1">
        <v>1.2176454999893999E-6</v>
      </c>
    </row>
    <row r="5058" spans="1:6" x14ac:dyDescent="0.2">
      <c r="A5058" t="s">
        <v>181</v>
      </c>
      <c r="B5058" t="s">
        <v>9</v>
      </c>
      <c r="C5058" t="s">
        <v>71</v>
      </c>
      <c r="D5058" s="5">
        <v>1.5044680639949201E-6</v>
      </c>
      <c r="E5058" s="1">
        <v>1.69972977894424E-6</v>
      </c>
      <c r="F5058" s="1">
        <v>1.31120664551298E-6</v>
      </c>
    </row>
    <row r="5059" spans="1:6" x14ac:dyDescent="0.2">
      <c r="A5059" t="s">
        <v>203</v>
      </c>
      <c r="B5059" t="s">
        <v>9</v>
      </c>
      <c r="C5059" t="s">
        <v>74</v>
      </c>
      <c r="D5059" s="5">
        <v>1.50283657501817E-6</v>
      </c>
      <c r="E5059" s="1">
        <v>1.8178764415783901E-6</v>
      </c>
      <c r="F5059" s="1">
        <v>1.4389138448647799E-6</v>
      </c>
    </row>
    <row r="5060" spans="1:6" x14ac:dyDescent="0.2">
      <c r="A5060" t="s">
        <v>200</v>
      </c>
      <c r="B5060" t="s">
        <v>9</v>
      </c>
      <c r="C5060" t="s">
        <v>88</v>
      </c>
      <c r="D5060" s="5">
        <v>1.49656647255143E-6</v>
      </c>
      <c r="E5060" s="1">
        <v>1.77401072380369E-6</v>
      </c>
      <c r="F5060" s="1">
        <v>1.4480061890114001E-6</v>
      </c>
    </row>
    <row r="5061" spans="1:6" x14ac:dyDescent="0.2">
      <c r="A5061" t="s">
        <v>201</v>
      </c>
      <c r="B5061" t="s">
        <v>9</v>
      </c>
      <c r="C5061" t="s">
        <v>91</v>
      </c>
      <c r="D5061" s="5">
        <v>1.49640618827107E-6</v>
      </c>
      <c r="E5061" s="1">
        <v>1.93211679231203E-6</v>
      </c>
      <c r="F5061" s="1">
        <v>1.29043390505818E-6</v>
      </c>
    </row>
    <row r="5062" spans="1:6" x14ac:dyDescent="0.2">
      <c r="A5062" t="s">
        <v>1</v>
      </c>
      <c r="B5062" t="s">
        <v>9</v>
      </c>
      <c r="C5062" t="s">
        <v>56</v>
      </c>
      <c r="D5062" s="5">
        <v>1.4891974760549299E-6</v>
      </c>
      <c r="E5062" s="1">
        <v>1.93194505116662E-6</v>
      </c>
      <c r="F5062" s="1">
        <v>1.27109390787033E-6</v>
      </c>
    </row>
    <row r="5063" spans="1:6" x14ac:dyDescent="0.2">
      <c r="A5063" t="s">
        <v>185</v>
      </c>
      <c r="B5063" t="s">
        <v>9</v>
      </c>
      <c r="C5063" t="s">
        <v>23</v>
      </c>
      <c r="D5063" s="5">
        <v>1.4890519367247099E-6</v>
      </c>
      <c r="E5063" s="1">
        <v>1.6139677988081399E-6</v>
      </c>
      <c r="F5063" s="1">
        <v>1.3327061695200799E-6</v>
      </c>
    </row>
    <row r="5064" spans="1:6" x14ac:dyDescent="0.2">
      <c r="A5064" t="s">
        <v>201</v>
      </c>
      <c r="B5064" t="s">
        <v>9</v>
      </c>
      <c r="C5064" t="s">
        <v>23</v>
      </c>
      <c r="D5064" s="5">
        <v>1.48806598535191E-6</v>
      </c>
      <c r="E5064" s="1">
        <v>1.6150381587004699E-6</v>
      </c>
      <c r="F5064" s="1">
        <v>1.35400938278793E-6</v>
      </c>
    </row>
    <row r="5065" spans="1:6" x14ac:dyDescent="0.2">
      <c r="A5065" t="s">
        <v>211</v>
      </c>
      <c r="B5065" t="s">
        <v>9</v>
      </c>
      <c r="C5065" t="s">
        <v>127</v>
      </c>
      <c r="D5065" s="5">
        <v>1.4852918182377001E-6</v>
      </c>
      <c r="E5065" s="1">
        <v>1.76745315768639E-6</v>
      </c>
      <c r="F5065" s="1">
        <v>1.2809850466371101E-6</v>
      </c>
    </row>
    <row r="5066" spans="1:6" x14ac:dyDescent="0.2">
      <c r="A5066" t="s">
        <v>219</v>
      </c>
      <c r="B5066" t="s">
        <v>9</v>
      </c>
      <c r="C5066" t="s">
        <v>65</v>
      </c>
      <c r="D5066" s="5">
        <v>1.4782005435538899E-6</v>
      </c>
      <c r="E5066" s="1">
        <v>1.9763482731523E-6</v>
      </c>
      <c r="F5066" s="1">
        <v>1.5177482604940699E-6</v>
      </c>
    </row>
    <row r="5067" spans="1:6" x14ac:dyDescent="0.2">
      <c r="A5067" t="s">
        <v>211</v>
      </c>
      <c r="B5067" t="s">
        <v>9</v>
      </c>
      <c r="C5067" t="s">
        <v>151</v>
      </c>
      <c r="D5067" s="5">
        <v>1.47666048137174E-6</v>
      </c>
      <c r="E5067" s="1">
        <v>1.8227358281756701E-6</v>
      </c>
      <c r="F5067" s="1">
        <v>1.33485962577288E-6</v>
      </c>
    </row>
    <row r="5068" spans="1:6" x14ac:dyDescent="0.2">
      <c r="A5068" t="s">
        <v>183</v>
      </c>
      <c r="B5068" t="s">
        <v>9</v>
      </c>
      <c r="C5068" t="s">
        <v>45</v>
      </c>
      <c r="D5068" s="5">
        <v>1.4761553977406899E-6</v>
      </c>
      <c r="E5068" s="1">
        <v>1.7322569739175999E-6</v>
      </c>
      <c r="F5068" s="1">
        <v>1.32249367497355E-6</v>
      </c>
    </row>
    <row r="5069" spans="1:6" x14ac:dyDescent="0.2">
      <c r="A5069" t="s">
        <v>179</v>
      </c>
      <c r="B5069" t="s">
        <v>9</v>
      </c>
      <c r="C5069" t="s">
        <v>52</v>
      </c>
      <c r="D5069" s="5">
        <v>1.4757088436679099E-6</v>
      </c>
      <c r="E5069" s="1">
        <v>1.0058876717275501E-6</v>
      </c>
      <c r="F5069" s="1">
        <v>9.6584991525910891E-7</v>
      </c>
    </row>
    <row r="5070" spans="1:6" x14ac:dyDescent="0.2">
      <c r="A5070" t="s">
        <v>182</v>
      </c>
      <c r="B5070" t="s">
        <v>9</v>
      </c>
      <c r="C5070" t="s">
        <v>48</v>
      </c>
      <c r="D5070" s="5">
        <v>1.47394519835898E-6</v>
      </c>
      <c r="E5070" s="1">
        <v>1.94819574140006E-6</v>
      </c>
      <c r="F5070" s="1">
        <v>1.5061311818513399E-6</v>
      </c>
    </row>
    <row r="5071" spans="1:6" x14ac:dyDescent="0.2">
      <c r="A5071" t="s">
        <v>203</v>
      </c>
      <c r="B5071" t="s">
        <v>9</v>
      </c>
      <c r="C5071" t="s">
        <v>38</v>
      </c>
      <c r="D5071" s="5">
        <v>1.4724373384719699E-6</v>
      </c>
      <c r="E5071" s="1">
        <v>1.9462683352177801E-6</v>
      </c>
      <c r="F5071" s="1">
        <v>1.44986959596529E-6</v>
      </c>
    </row>
    <row r="5072" spans="1:6" x14ac:dyDescent="0.2">
      <c r="A5072" t="s">
        <v>219</v>
      </c>
      <c r="B5072" t="s">
        <v>9</v>
      </c>
      <c r="C5072" t="s">
        <v>54</v>
      </c>
      <c r="D5072" s="5">
        <v>1.4663411498289801E-6</v>
      </c>
      <c r="E5072" s="1">
        <v>1.8895655493443701E-6</v>
      </c>
      <c r="F5072" s="1">
        <v>1.4271657280373999E-6</v>
      </c>
    </row>
    <row r="5073" spans="1:6" x14ac:dyDescent="0.2">
      <c r="A5073" t="s">
        <v>217</v>
      </c>
      <c r="B5073" t="s">
        <v>9</v>
      </c>
      <c r="C5073" t="s">
        <v>147</v>
      </c>
      <c r="D5073" s="5">
        <v>1.46428513336669E-6</v>
      </c>
      <c r="E5073" s="1">
        <v>1.85086963097518E-6</v>
      </c>
      <c r="F5073" s="1">
        <v>1.4078468712142099E-6</v>
      </c>
    </row>
    <row r="5074" spans="1:6" x14ac:dyDescent="0.2">
      <c r="A5074" t="s">
        <v>192</v>
      </c>
      <c r="B5074" t="s">
        <v>9</v>
      </c>
      <c r="C5074" t="s">
        <v>65</v>
      </c>
      <c r="D5074" s="5">
        <v>1.46376880055935E-6</v>
      </c>
      <c r="E5074" s="1">
        <v>1.6886361139683899E-6</v>
      </c>
      <c r="F5074" s="1">
        <v>1.32281337611917E-6</v>
      </c>
    </row>
    <row r="5075" spans="1:6" x14ac:dyDescent="0.2">
      <c r="A5075" t="s">
        <v>205</v>
      </c>
      <c r="B5075" t="s">
        <v>9</v>
      </c>
      <c r="C5075" t="s">
        <v>151</v>
      </c>
      <c r="D5075" s="5">
        <v>1.4432112365712899E-6</v>
      </c>
      <c r="E5075" s="1">
        <v>1.7500232148065701E-6</v>
      </c>
      <c r="F5075" s="1">
        <v>1.3375200894385001E-6</v>
      </c>
    </row>
    <row r="5076" spans="1:6" x14ac:dyDescent="0.2">
      <c r="A5076" t="s">
        <v>191</v>
      </c>
      <c r="B5076" t="s">
        <v>9</v>
      </c>
      <c r="C5076" t="s">
        <v>134</v>
      </c>
      <c r="D5076" s="5">
        <v>1.44053224525989E-6</v>
      </c>
      <c r="E5076" s="1">
        <v>1.7109312384865701E-6</v>
      </c>
      <c r="F5076" s="1">
        <v>1.3070458308844201E-6</v>
      </c>
    </row>
    <row r="5077" spans="1:6" x14ac:dyDescent="0.2">
      <c r="A5077" t="s">
        <v>206</v>
      </c>
      <c r="B5077" t="s">
        <v>9</v>
      </c>
      <c r="C5077" t="s">
        <v>142</v>
      </c>
      <c r="D5077" s="5">
        <v>1.43254961287081E-6</v>
      </c>
      <c r="E5077" s="1">
        <v>1.7948768302962E-6</v>
      </c>
      <c r="F5077" s="1">
        <v>1.3642453154686201E-6</v>
      </c>
    </row>
    <row r="5078" spans="1:6" x14ac:dyDescent="0.2">
      <c r="A5078" t="s">
        <v>212</v>
      </c>
      <c r="B5078" t="s">
        <v>9</v>
      </c>
      <c r="C5078" t="s">
        <v>35</v>
      </c>
      <c r="D5078" s="5">
        <v>1.4140658727155599E-6</v>
      </c>
      <c r="E5078" s="1">
        <v>1.59794919402869E-6</v>
      </c>
      <c r="F5078" s="1">
        <v>1.2363468605641901E-6</v>
      </c>
    </row>
    <row r="5079" spans="1:6" x14ac:dyDescent="0.2">
      <c r="A5079" t="s">
        <v>211</v>
      </c>
      <c r="B5079" t="s">
        <v>9</v>
      </c>
      <c r="C5079" t="s">
        <v>31</v>
      </c>
      <c r="D5079" s="5">
        <v>1.41143065479427E-6</v>
      </c>
      <c r="E5079" s="1">
        <v>1.76994778263409E-6</v>
      </c>
      <c r="F5079" s="1">
        <v>1.2548488906614001E-6</v>
      </c>
    </row>
    <row r="5080" spans="1:6" x14ac:dyDescent="0.2">
      <c r="A5080" t="s">
        <v>210</v>
      </c>
      <c r="B5080" t="s">
        <v>9</v>
      </c>
      <c r="C5080" t="s">
        <v>122</v>
      </c>
      <c r="D5080" s="5">
        <v>1.41142635820218E-6</v>
      </c>
      <c r="E5080" s="1">
        <v>1.60106951554043E-6</v>
      </c>
      <c r="F5080" s="1">
        <v>1.2472164327372001E-6</v>
      </c>
    </row>
    <row r="5081" spans="1:6" x14ac:dyDescent="0.2">
      <c r="A5081" t="s">
        <v>212</v>
      </c>
      <c r="B5081" t="s">
        <v>9</v>
      </c>
      <c r="C5081" t="s">
        <v>144</v>
      </c>
      <c r="D5081" s="5">
        <v>1.4080246199344899E-6</v>
      </c>
      <c r="E5081" s="1">
        <v>1.7125603479181401E-6</v>
      </c>
      <c r="F5081" s="1">
        <v>1.2757760135395399E-6</v>
      </c>
    </row>
    <row r="5082" spans="1:6" x14ac:dyDescent="0.2">
      <c r="A5082" t="s">
        <v>187</v>
      </c>
      <c r="B5082" t="s">
        <v>9</v>
      </c>
      <c r="C5082" t="s">
        <v>131</v>
      </c>
      <c r="D5082" s="5">
        <v>1.4047527098944699E-6</v>
      </c>
      <c r="E5082" s="1">
        <v>1.0820814720145E-6</v>
      </c>
      <c r="F5082" s="1">
        <v>9.6134283268196693E-7</v>
      </c>
    </row>
    <row r="5083" spans="1:6" x14ac:dyDescent="0.2">
      <c r="A5083" t="s">
        <v>216</v>
      </c>
      <c r="B5083" t="s">
        <v>9</v>
      </c>
      <c r="C5083" t="s">
        <v>24</v>
      </c>
      <c r="D5083" s="5">
        <v>1.40019203028808E-6</v>
      </c>
      <c r="E5083" s="1">
        <v>1.6817279497376501E-6</v>
      </c>
      <c r="F5083" s="1">
        <v>1.18919903062144E-6</v>
      </c>
    </row>
    <row r="5084" spans="1:6" x14ac:dyDescent="0.2">
      <c r="A5084" t="s">
        <v>209</v>
      </c>
      <c r="B5084" t="s">
        <v>9</v>
      </c>
      <c r="C5084" t="s">
        <v>72</v>
      </c>
      <c r="D5084" s="5">
        <v>1.39191514772952E-6</v>
      </c>
      <c r="E5084" s="1">
        <v>1.54679204480837E-6</v>
      </c>
      <c r="F5084" s="1">
        <v>1.2414929724679499E-6</v>
      </c>
    </row>
    <row r="5085" spans="1:6" x14ac:dyDescent="0.2">
      <c r="A5085" t="s">
        <v>199</v>
      </c>
      <c r="B5085" t="s">
        <v>9</v>
      </c>
      <c r="C5085" t="s">
        <v>93</v>
      </c>
      <c r="D5085" s="5">
        <v>1.3895194134655501E-6</v>
      </c>
      <c r="E5085" s="1">
        <v>1.6899817036501E-6</v>
      </c>
      <c r="F5085" s="1">
        <v>1.21368284934326E-6</v>
      </c>
    </row>
    <row r="5086" spans="1:6" x14ac:dyDescent="0.2">
      <c r="A5086" t="s">
        <v>191</v>
      </c>
      <c r="B5086" t="s">
        <v>9</v>
      </c>
      <c r="C5086" t="s">
        <v>171</v>
      </c>
      <c r="D5086" s="5">
        <v>1.3893540010066499E-6</v>
      </c>
      <c r="E5086" s="1">
        <v>1.59515111017529E-6</v>
      </c>
      <c r="F5086" s="1">
        <v>1.2339769590095301E-6</v>
      </c>
    </row>
    <row r="5087" spans="1:6" x14ac:dyDescent="0.2">
      <c r="A5087" t="s">
        <v>190</v>
      </c>
      <c r="B5087" t="s">
        <v>9</v>
      </c>
      <c r="C5087" t="s">
        <v>20</v>
      </c>
      <c r="D5087" s="5">
        <v>1.3859763793357E-6</v>
      </c>
      <c r="E5087" s="1">
        <v>1.63599647861995E-6</v>
      </c>
      <c r="F5087" s="1">
        <v>1.22039525300121E-6</v>
      </c>
    </row>
    <row r="5088" spans="1:6" x14ac:dyDescent="0.2">
      <c r="A5088" t="s">
        <v>175</v>
      </c>
      <c r="B5088" t="s">
        <v>9</v>
      </c>
      <c r="C5088" t="s">
        <v>24</v>
      </c>
      <c r="D5088" s="5">
        <v>1.3845802936997299E-6</v>
      </c>
      <c r="E5088" s="1">
        <v>1.8446769114076701E-6</v>
      </c>
      <c r="F5088" s="1">
        <v>1.42226830302119E-6</v>
      </c>
    </row>
    <row r="5089" spans="1:6" x14ac:dyDescent="0.2">
      <c r="A5089" t="s">
        <v>193</v>
      </c>
      <c r="B5089" t="s">
        <v>9</v>
      </c>
      <c r="C5089" t="s">
        <v>60</v>
      </c>
      <c r="D5089" s="5">
        <v>1.38163696224252E-6</v>
      </c>
      <c r="E5089" s="1">
        <v>1.8359029215169899E-6</v>
      </c>
      <c r="F5089" s="1">
        <v>1.2430425324094201E-6</v>
      </c>
    </row>
    <row r="5090" spans="1:6" x14ac:dyDescent="0.2">
      <c r="A5090" t="s">
        <v>185</v>
      </c>
      <c r="B5090" t="s">
        <v>9</v>
      </c>
      <c r="C5090" t="s">
        <v>138</v>
      </c>
      <c r="D5090" s="5">
        <v>1.37790499818109E-6</v>
      </c>
      <c r="E5090" s="1">
        <v>1.50953040362924E-6</v>
      </c>
      <c r="F5090" s="1">
        <v>1.2534344801262201E-6</v>
      </c>
    </row>
    <row r="5091" spans="1:6" x14ac:dyDescent="0.2">
      <c r="A5091" t="s">
        <v>213</v>
      </c>
      <c r="B5091" t="s">
        <v>9</v>
      </c>
      <c r="C5091" t="s">
        <v>147</v>
      </c>
      <c r="D5091" s="5">
        <v>1.3775787508630901E-6</v>
      </c>
      <c r="E5091" s="1">
        <v>1.78456396581118E-6</v>
      </c>
      <c r="F5091" s="1">
        <v>1.3340512628927201E-6</v>
      </c>
    </row>
    <row r="5092" spans="1:6" x14ac:dyDescent="0.2">
      <c r="A5092" t="s">
        <v>199</v>
      </c>
      <c r="B5092" t="s">
        <v>9</v>
      </c>
      <c r="C5092" t="s">
        <v>50</v>
      </c>
      <c r="D5092" s="5">
        <v>1.37078046445567E-6</v>
      </c>
      <c r="E5092" s="1">
        <v>1.62604698897059E-6</v>
      </c>
      <c r="F5092" s="1">
        <v>1.2079365069182E-6</v>
      </c>
    </row>
    <row r="5093" spans="1:6" x14ac:dyDescent="0.2">
      <c r="A5093" t="s">
        <v>208</v>
      </c>
      <c r="B5093" t="s">
        <v>9</v>
      </c>
      <c r="C5093" t="s">
        <v>129</v>
      </c>
      <c r="D5093" s="5">
        <v>1.3688611326603299E-6</v>
      </c>
      <c r="E5093" s="1">
        <v>1.52796104712895E-6</v>
      </c>
      <c r="F5093" s="1">
        <v>1.2051690703568299E-6</v>
      </c>
    </row>
    <row r="5094" spans="1:6" x14ac:dyDescent="0.2">
      <c r="A5094" t="s">
        <v>182</v>
      </c>
      <c r="B5094" t="s">
        <v>9</v>
      </c>
      <c r="C5094" t="s">
        <v>62</v>
      </c>
      <c r="D5094" s="5">
        <v>1.3673003771409601E-6</v>
      </c>
      <c r="E5094" s="1">
        <v>1.7148902170246301E-6</v>
      </c>
      <c r="F5094" s="1">
        <v>1.2995841725611E-6</v>
      </c>
    </row>
    <row r="5095" spans="1:6" x14ac:dyDescent="0.2">
      <c r="A5095" t="s">
        <v>177</v>
      </c>
      <c r="B5095" t="s">
        <v>9</v>
      </c>
      <c r="C5095" t="s">
        <v>114</v>
      </c>
      <c r="D5095" s="5">
        <v>1.36607519775703E-6</v>
      </c>
      <c r="E5095" s="1">
        <v>1.05340042599825E-6</v>
      </c>
      <c r="F5095" s="1">
        <v>9.4719145817014197E-7</v>
      </c>
    </row>
    <row r="5096" spans="1:6" x14ac:dyDescent="0.2">
      <c r="A5096" t="s">
        <v>181</v>
      </c>
      <c r="B5096" t="s">
        <v>9</v>
      </c>
      <c r="C5096" t="s">
        <v>37</v>
      </c>
      <c r="D5096" s="5">
        <v>1.35759031902572E-6</v>
      </c>
      <c r="E5096" s="1">
        <v>1.51712919503245E-6</v>
      </c>
      <c r="F5096" s="1">
        <v>1.1875351282827599E-6</v>
      </c>
    </row>
    <row r="5097" spans="1:6" x14ac:dyDescent="0.2">
      <c r="A5097" t="s">
        <v>179</v>
      </c>
      <c r="B5097" t="s">
        <v>9</v>
      </c>
      <c r="C5097" t="s">
        <v>74</v>
      </c>
      <c r="D5097" s="5">
        <v>1.35066971150896E-6</v>
      </c>
      <c r="E5097" s="1">
        <v>1.57112846928211E-6</v>
      </c>
      <c r="F5097" s="1">
        <v>1.2864101028067901E-6</v>
      </c>
    </row>
    <row r="5098" spans="1:6" x14ac:dyDescent="0.2">
      <c r="A5098" t="s">
        <v>180</v>
      </c>
      <c r="B5098" t="s">
        <v>9</v>
      </c>
      <c r="C5098" t="s">
        <v>93</v>
      </c>
      <c r="D5098" s="5">
        <v>1.350092186453E-6</v>
      </c>
      <c r="E5098" s="1">
        <v>1.66551661603839E-6</v>
      </c>
      <c r="F5098" s="1">
        <v>1.19728136255412E-6</v>
      </c>
    </row>
    <row r="5099" spans="1:6" x14ac:dyDescent="0.2">
      <c r="A5099" t="s">
        <v>180</v>
      </c>
      <c r="B5099" t="s">
        <v>9</v>
      </c>
      <c r="C5099" t="s">
        <v>34</v>
      </c>
      <c r="D5099" s="5">
        <v>1.34209470670729E-6</v>
      </c>
      <c r="E5099" s="1">
        <v>1.5790859994835101E-6</v>
      </c>
      <c r="F5099" s="1">
        <v>1.22323894264082E-6</v>
      </c>
    </row>
    <row r="5100" spans="1:6" x14ac:dyDescent="0.2">
      <c r="A5100" t="s">
        <v>191</v>
      </c>
      <c r="B5100" t="s">
        <v>9</v>
      </c>
      <c r="C5100" t="s">
        <v>55</v>
      </c>
      <c r="D5100" s="5">
        <v>1.3374054833281399E-6</v>
      </c>
      <c r="E5100" s="1">
        <v>1.5640508529939701E-6</v>
      </c>
      <c r="F5100" s="1">
        <v>1.2016931257488301E-6</v>
      </c>
    </row>
    <row r="5101" spans="1:6" x14ac:dyDescent="0.2">
      <c r="A5101" t="s">
        <v>183</v>
      </c>
      <c r="B5101" t="s">
        <v>9</v>
      </c>
      <c r="C5101" t="s">
        <v>14</v>
      </c>
      <c r="D5101" s="5">
        <v>1.33365678622273E-6</v>
      </c>
      <c r="E5101" s="1">
        <v>1.5882417920458701E-6</v>
      </c>
      <c r="F5101" s="1">
        <v>1.16294212523517E-6</v>
      </c>
    </row>
    <row r="5102" spans="1:6" x14ac:dyDescent="0.2">
      <c r="A5102" t="s">
        <v>217</v>
      </c>
      <c r="B5102" t="s">
        <v>9</v>
      </c>
      <c r="C5102" t="s">
        <v>23</v>
      </c>
      <c r="D5102" s="5">
        <v>1.3305755379418099E-6</v>
      </c>
      <c r="E5102" s="1">
        <v>1.5281941079380301E-6</v>
      </c>
      <c r="F5102" s="1">
        <v>1.2077617523203401E-6</v>
      </c>
    </row>
    <row r="5103" spans="1:6" x14ac:dyDescent="0.2">
      <c r="A5103" t="s">
        <v>182</v>
      </c>
      <c r="B5103" t="s">
        <v>9</v>
      </c>
      <c r="C5103" t="s">
        <v>97</v>
      </c>
      <c r="D5103" s="5">
        <v>1.32970998593204E-6</v>
      </c>
      <c r="E5103" s="1">
        <v>1.55665368199048E-6</v>
      </c>
      <c r="F5103" s="1">
        <v>1.1823214774844899E-6</v>
      </c>
    </row>
    <row r="5104" spans="1:6" x14ac:dyDescent="0.2">
      <c r="A5104" t="s">
        <v>177</v>
      </c>
      <c r="B5104" t="s">
        <v>9</v>
      </c>
      <c r="C5104" t="s">
        <v>60</v>
      </c>
      <c r="D5104" s="5">
        <v>1.32006499916406E-6</v>
      </c>
      <c r="E5104" s="1">
        <v>1.7195606554041699E-6</v>
      </c>
      <c r="F5104" s="1">
        <v>1.3316351494526301E-6</v>
      </c>
    </row>
    <row r="5105" spans="1:6" x14ac:dyDescent="0.2">
      <c r="A5105" t="s">
        <v>1</v>
      </c>
      <c r="B5105" t="s">
        <v>9</v>
      </c>
      <c r="C5105" t="s">
        <v>14</v>
      </c>
      <c r="D5105" s="5">
        <v>1.3174832037172099E-6</v>
      </c>
      <c r="E5105" s="1">
        <v>1.56148499482498E-6</v>
      </c>
      <c r="F5105" s="1">
        <v>1.20056254159301E-6</v>
      </c>
    </row>
    <row r="5106" spans="1:6" x14ac:dyDescent="0.2">
      <c r="A5106" t="s">
        <v>205</v>
      </c>
      <c r="B5106" t="s">
        <v>9</v>
      </c>
      <c r="C5106" t="s">
        <v>54</v>
      </c>
      <c r="D5106" s="5">
        <v>1.31657300460589E-6</v>
      </c>
      <c r="E5106" s="1">
        <v>1.63688842668014E-6</v>
      </c>
      <c r="F5106" s="1">
        <v>1.2306606922864799E-6</v>
      </c>
    </row>
    <row r="5107" spans="1:6" x14ac:dyDescent="0.2">
      <c r="A5107" t="s">
        <v>211</v>
      </c>
      <c r="B5107" t="s">
        <v>9</v>
      </c>
      <c r="C5107" t="s">
        <v>126</v>
      </c>
      <c r="D5107" s="5">
        <v>1.31397007634947E-6</v>
      </c>
      <c r="E5107" s="1">
        <v>1.5308085732794699E-6</v>
      </c>
      <c r="F5107" s="1">
        <v>1.1464176813193901E-6</v>
      </c>
    </row>
    <row r="5108" spans="1:6" x14ac:dyDescent="0.2">
      <c r="A5108" t="s">
        <v>181</v>
      </c>
      <c r="B5108" t="s">
        <v>9</v>
      </c>
      <c r="C5108" t="s">
        <v>139</v>
      </c>
      <c r="D5108" s="5">
        <v>1.31163438971311E-6</v>
      </c>
      <c r="E5108" s="1">
        <v>1.46259675221345E-6</v>
      </c>
      <c r="F5108" s="1">
        <v>1.1423607536186399E-6</v>
      </c>
    </row>
    <row r="5109" spans="1:6" x14ac:dyDescent="0.2">
      <c r="A5109" t="s">
        <v>187</v>
      </c>
      <c r="B5109" t="s">
        <v>9</v>
      </c>
      <c r="C5109" t="s">
        <v>36</v>
      </c>
      <c r="D5109" s="5">
        <v>1.3112766019418199E-6</v>
      </c>
      <c r="E5109" s="1">
        <v>1.51506374258018E-6</v>
      </c>
      <c r="F5109" s="1">
        <v>1.15939561788774E-6</v>
      </c>
    </row>
    <row r="5110" spans="1:6" x14ac:dyDescent="0.2">
      <c r="A5110" t="s">
        <v>212</v>
      </c>
      <c r="B5110" t="s">
        <v>9</v>
      </c>
      <c r="C5110" t="s">
        <v>91</v>
      </c>
      <c r="D5110" s="5">
        <v>1.2995483785298E-6</v>
      </c>
      <c r="E5110" s="1">
        <v>1.62928402104819E-6</v>
      </c>
      <c r="F5110" s="1">
        <v>1.1716248123017899E-6</v>
      </c>
    </row>
    <row r="5111" spans="1:6" x14ac:dyDescent="0.2">
      <c r="A5111" t="s">
        <v>209</v>
      </c>
      <c r="B5111" t="s">
        <v>9</v>
      </c>
      <c r="C5111" t="s">
        <v>57</v>
      </c>
      <c r="D5111" s="5">
        <v>1.2966940382141699E-6</v>
      </c>
      <c r="E5111" s="1">
        <v>1.6440427653175999E-6</v>
      </c>
      <c r="F5111" s="1">
        <v>1.2469355207572301E-6</v>
      </c>
    </row>
    <row r="5112" spans="1:6" x14ac:dyDescent="0.2">
      <c r="A5112" t="s">
        <v>200</v>
      </c>
      <c r="B5112" t="s">
        <v>9</v>
      </c>
      <c r="C5112" t="s">
        <v>51</v>
      </c>
      <c r="D5112" s="5">
        <v>1.2938484121333599E-6</v>
      </c>
      <c r="E5112" s="1">
        <v>1.4412229438340401E-6</v>
      </c>
      <c r="F5112" s="1">
        <v>1.1300821760964399E-6</v>
      </c>
    </row>
    <row r="5113" spans="1:6" x14ac:dyDescent="0.2">
      <c r="A5113" t="s">
        <v>186</v>
      </c>
      <c r="B5113" t="s">
        <v>9</v>
      </c>
      <c r="C5113" t="s">
        <v>116</v>
      </c>
      <c r="D5113" s="5">
        <v>1.2920671586188399E-6</v>
      </c>
      <c r="E5113" s="1">
        <v>1.6788019794593801E-6</v>
      </c>
      <c r="F5113" s="1">
        <v>1.2110816224856601E-6</v>
      </c>
    </row>
    <row r="5114" spans="1:6" x14ac:dyDescent="0.2">
      <c r="A5114" t="s">
        <v>191</v>
      </c>
      <c r="B5114" t="s">
        <v>9</v>
      </c>
      <c r="C5114" t="s">
        <v>94</v>
      </c>
      <c r="D5114" s="5">
        <v>1.29023326334726E-6</v>
      </c>
      <c r="E5114" s="1">
        <v>1.5609483217304501E-6</v>
      </c>
      <c r="F5114" s="1">
        <v>1.1485259960760599E-6</v>
      </c>
    </row>
    <row r="5115" spans="1:6" x14ac:dyDescent="0.2">
      <c r="A5115" t="s">
        <v>189</v>
      </c>
      <c r="B5115" t="s">
        <v>9</v>
      </c>
      <c r="C5115" t="s">
        <v>51</v>
      </c>
      <c r="D5115" s="5">
        <v>1.2875931015639899E-6</v>
      </c>
      <c r="E5115" s="1">
        <v>1.61415068017324E-6</v>
      </c>
      <c r="F5115" s="1">
        <v>1.2599280962841E-6</v>
      </c>
    </row>
    <row r="5116" spans="1:6" x14ac:dyDescent="0.2">
      <c r="A5116" t="s">
        <v>196</v>
      </c>
      <c r="B5116" t="s">
        <v>9</v>
      </c>
      <c r="C5116" t="s">
        <v>100</v>
      </c>
      <c r="D5116" s="5">
        <v>1.28485526922328E-6</v>
      </c>
      <c r="E5116" s="1">
        <v>1.57116590022214E-6</v>
      </c>
      <c r="F5116" s="1">
        <v>1.0697379225930701E-6</v>
      </c>
    </row>
    <row r="5117" spans="1:6" x14ac:dyDescent="0.2">
      <c r="A5117" t="s">
        <v>194</v>
      </c>
      <c r="B5117" t="s">
        <v>9</v>
      </c>
      <c r="C5117" t="s">
        <v>36</v>
      </c>
      <c r="D5117" s="5">
        <v>1.2797395413568501E-6</v>
      </c>
      <c r="E5117" s="1">
        <v>1.5160947864905601E-6</v>
      </c>
      <c r="F5117" s="1">
        <v>1.1222548743815799E-6</v>
      </c>
    </row>
    <row r="5118" spans="1:6" x14ac:dyDescent="0.2">
      <c r="A5118" t="s">
        <v>211</v>
      </c>
      <c r="B5118" t="s">
        <v>9</v>
      </c>
      <c r="C5118" t="s">
        <v>73</v>
      </c>
      <c r="D5118" s="5">
        <v>1.27617379894848E-6</v>
      </c>
      <c r="E5118" s="1">
        <v>1.55027590827476E-6</v>
      </c>
      <c r="F5118" s="1">
        <v>1.17208559350649E-6</v>
      </c>
    </row>
    <row r="5119" spans="1:6" x14ac:dyDescent="0.2">
      <c r="A5119" t="s">
        <v>179</v>
      </c>
      <c r="B5119" t="s">
        <v>9</v>
      </c>
      <c r="C5119" t="s">
        <v>148</v>
      </c>
      <c r="D5119" s="5">
        <v>1.27471344598814E-6</v>
      </c>
      <c r="E5119" s="1">
        <v>1.6001652121905099E-6</v>
      </c>
      <c r="F5119" s="1">
        <v>1.2491035207881399E-6</v>
      </c>
    </row>
    <row r="5120" spans="1:6" x14ac:dyDescent="0.2">
      <c r="A5120" t="s">
        <v>194</v>
      </c>
      <c r="B5120" t="s">
        <v>9</v>
      </c>
      <c r="C5120" t="s">
        <v>151</v>
      </c>
      <c r="D5120" s="5">
        <v>1.2692086525354501E-6</v>
      </c>
      <c r="E5120" s="1">
        <v>1.51311157789105E-6</v>
      </c>
      <c r="F5120" s="1">
        <v>1.1730919605988799E-6</v>
      </c>
    </row>
    <row r="5121" spans="1:6" x14ac:dyDescent="0.2">
      <c r="A5121" t="s">
        <v>207</v>
      </c>
      <c r="B5121" t="s">
        <v>9</v>
      </c>
      <c r="C5121" t="s">
        <v>29</v>
      </c>
      <c r="D5121" s="5">
        <v>1.2691738313344301E-6</v>
      </c>
      <c r="E5121" s="1">
        <v>1.5093245435765199E-6</v>
      </c>
      <c r="F5121" s="1">
        <v>1.1441408800697401E-6</v>
      </c>
    </row>
    <row r="5122" spans="1:6" x14ac:dyDescent="0.2">
      <c r="A5122" t="s">
        <v>184</v>
      </c>
      <c r="B5122" t="s">
        <v>9</v>
      </c>
      <c r="C5122" t="s">
        <v>138</v>
      </c>
      <c r="D5122" s="5">
        <v>1.26804465591164E-6</v>
      </c>
      <c r="E5122" s="1">
        <v>7.8756666803005303E-7</v>
      </c>
      <c r="F5122" s="1">
        <v>7.6888493019525796E-7</v>
      </c>
    </row>
    <row r="5123" spans="1:6" x14ac:dyDescent="0.2">
      <c r="A5123" t="s">
        <v>203</v>
      </c>
      <c r="B5123" t="s">
        <v>9</v>
      </c>
      <c r="C5123" t="s">
        <v>92</v>
      </c>
      <c r="D5123" s="5">
        <v>1.26750974118005E-6</v>
      </c>
      <c r="E5123" s="1">
        <v>1.68097857419795E-6</v>
      </c>
      <c r="F5123" s="1">
        <v>1.27556729693048E-6</v>
      </c>
    </row>
    <row r="5124" spans="1:6" x14ac:dyDescent="0.2">
      <c r="A5124" t="s">
        <v>197</v>
      </c>
      <c r="B5124" t="s">
        <v>9</v>
      </c>
      <c r="C5124" t="s">
        <v>138</v>
      </c>
      <c r="D5124" s="5">
        <v>1.258814123188E-6</v>
      </c>
      <c r="E5124" s="1">
        <v>1.33171818638638E-6</v>
      </c>
      <c r="F5124" s="1">
        <v>1.08445573481786E-6</v>
      </c>
    </row>
    <row r="5125" spans="1:6" x14ac:dyDescent="0.2">
      <c r="A5125" t="s">
        <v>188</v>
      </c>
      <c r="B5125" t="s">
        <v>9</v>
      </c>
      <c r="C5125" t="s">
        <v>142</v>
      </c>
      <c r="D5125" s="5">
        <v>1.25411003804627E-6</v>
      </c>
      <c r="E5125" s="1">
        <v>1.5932632685624199E-6</v>
      </c>
      <c r="F5125" s="1">
        <v>1.2031082834242901E-6</v>
      </c>
    </row>
    <row r="5126" spans="1:6" x14ac:dyDescent="0.2">
      <c r="A5126" t="s">
        <v>182</v>
      </c>
      <c r="B5126" t="s">
        <v>9</v>
      </c>
      <c r="C5126" t="s">
        <v>38</v>
      </c>
      <c r="D5126" s="5">
        <v>1.2521693503742101E-6</v>
      </c>
      <c r="E5126" s="1">
        <v>1.51152094032737E-6</v>
      </c>
      <c r="F5126" s="1">
        <v>1.15533432495643E-6</v>
      </c>
    </row>
    <row r="5127" spans="1:6" x14ac:dyDescent="0.2">
      <c r="A5127" t="s">
        <v>177</v>
      </c>
      <c r="B5127" t="s">
        <v>9</v>
      </c>
      <c r="C5127" t="s">
        <v>42</v>
      </c>
      <c r="D5127" s="5">
        <v>1.2518020941829699E-6</v>
      </c>
      <c r="E5127" s="1">
        <v>1.6824323082536E-6</v>
      </c>
      <c r="F5127" s="1">
        <v>1.29422104161092E-6</v>
      </c>
    </row>
    <row r="5128" spans="1:6" x14ac:dyDescent="0.2">
      <c r="A5128" t="s">
        <v>196</v>
      </c>
      <c r="B5128" t="s">
        <v>9</v>
      </c>
      <c r="C5128" t="s">
        <v>25</v>
      </c>
      <c r="D5128" s="5">
        <v>1.2511873358938799E-6</v>
      </c>
      <c r="E5128" s="1">
        <v>1.5282751685178501E-6</v>
      </c>
      <c r="F5128" s="1">
        <v>1.05301622638881E-6</v>
      </c>
    </row>
    <row r="5129" spans="1:6" x14ac:dyDescent="0.2">
      <c r="A5129" t="s">
        <v>184</v>
      </c>
      <c r="B5129" t="s">
        <v>9</v>
      </c>
      <c r="C5129" t="s">
        <v>110</v>
      </c>
      <c r="D5129" s="5">
        <v>1.2507819710972001E-6</v>
      </c>
      <c r="E5129" s="1">
        <v>9.0155237645967696E-7</v>
      </c>
      <c r="F5129" s="1">
        <v>8.0670356384556297E-7</v>
      </c>
    </row>
    <row r="5130" spans="1:6" x14ac:dyDescent="0.2">
      <c r="A5130" t="s">
        <v>199</v>
      </c>
      <c r="B5130" t="s">
        <v>9</v>
      </c>
      <c r="C5130" t="s">
        <v>110</v>
      </c>
      <c r="D5130" s="5">
        <v>1.2505572487364899E-6</v>
      </c>
      <c r="E5130" s="1">
        <v>1.4834358248220601E-6</v>
      </c>
      <c r="F5130" s="1">
        <v>1.10199539185769E-6</v>
      </c>
    </row>
    <row r="5131" spans="1:6" x14ac:dyDescent="0.2">
      <c r="A5131" t="s">
        <v>207</v>
      </c>
      <c r="B5131" t="s">
        <v>9</v>
      </c>
      <c r="C5131" t="s">
        <v>55</v>
      </c>
      <c r="D5131" s="5">
        <v>1.2498205747982099E-6</v>
      </c>
      <c r="E5131" s="1">
        <v>1.4981657283466401E-6</v>
      </c>
      <c r="F5131" s="1">
        <v>1.15095776743195E-6</v>
      </c>
    </row>
    <row r="5132" spans="1:6" x14ac:dyDescent="0.2">
      <c r="A5132" t="s">
        <v>210</v>
      </c>
      <c r="B5132" t="s">
        <v>9</v>
      </c>
      <c r="C5132" t="s">
        <v>20</v>
      </c>
      <c r="D5132" s="5">
        <v>1.24702519621966E-6</v>
      </c>
      <c r="E5132" s="1">
        <v>1.6085298492804599E-6</v>
      </c>
      <c r="F5132" s="1">
        <v>1.2094658834707001E-6</v>
      </c>
    </row>
    <row r="5133" spans="1:6" x14ac:dyDescent="0.2">
      <c r="A5133" t="s">
        <v>194</v>
      </c>
      <c r="B5133" t="s">
        <v>9</v>
      </c>
      <c r="C5133" t="s">
        <v>38</v>
      </c>
      <c r="D5133" s="5">
        <v>1.24629838914276E-6</v>
      </c>
      <c r="E5133" s="1">
        <v>1.5671520659210201E-6</v>
      </c>
      <c r="F5133" s="1">
        <v>1.18373935331872E-6</v>
      </c>
    </row>
    <row r="5134" spans="1:6" x14ac:dyDescent="0.2">
      <c r="A5134" t="s">
        <v>219</v>
      </c>
      <c r="B5134" t="s">
        <v>9</v>
      </c>
      <c r="C5134" t="s">
        <v>57</v>
      </c>
      <c r="D5134" s="5">
        <v>1.24478792458283E-6</v>
      </c>
      <c r="E5134" s="1">
        <v>1.6647608558007899E-6</v>
      </c>
      <c r="F5134" s="1">
        <v>1.2784309565404701E-6</v>
      </c>
    </row>
    <row r="5135" spans="1:6" x14ac:dyDescent="0.2">
      <c r="A5135" t="s">
        <v>179</v>
      </c>
      <c r="B5135" t="s">
        <v>9</v>
      </c>
      <c r="C5135" t="s">
        <v>14</v>
      </c>
      <c r="D5135" s="5">
        <v>1.24468995900925E-6</v>
      </c>
      <c r="E5135" s="1">
        <v>1.4228442560669399E-6</v>
      </c>
      <c r="F5135" s="1">
        <v>1.10203714819656E-6</v>
      </c>
    </row>
    <row r="5136" spans="1:6" x14ac:dyDescent="0.2">
      <c r="A5136" t="s">
        <v>183</v>
      </c>
      <c r="B5136" t="s">
        <v>9</v>
      </c>
      <c r="C5136" t="s">
        <v>102</v>
      </c>
      <c r="D5136" s="5">
        <v>1.2405146816267199E-6</v>
      </c>
      <c r="E5136" s="1">
        <v>1.50110002178213E-6</v>
      </c>
      <c r="F5136" s="1">
        <v>1.07282320523243E-6</v>
      </c>
    </row>
    <row r="5137" spans="1:6" x14ac:dyDescent="0.2">
      <c r="A5137" t="s">
        <v>179</v>
      </c>
      <c r="B5137" t="s">
        <v>9</v>
      </c>
      <c r="C5137" t="s">
        <v>97</v>
      </c>
      <c r="D5137" s="5">
        <v>1.2367236672520001E-6</v>
      </c>
      <c r="E5137" s="1">
        <v>1.64663608674586E-6</v>
      </c>
      <c r="F5137" s="1">
        <v>1.09743981645873E-6</v>
      </c>
    </row>
    <row r="5138" spans="1:6" x14ac:dyDescent="0.2">
      <c r="A5138" t="s">
        <v>191</v>
      </c>
      <c r="B5138" t="s">
        <v>9</v>
      </c>
      <c r="C5138" t="s">
        <v>19</v>
      </c>
      <c r="D5138" s="5">
        <v>1.2328719358788501E-6</v>
      </c>
      <c r="E5138" s="1">
        <v>1.5037332937752499E-6</v>
      </c>
      <c r="F5138" s="1">
        <v>1.0452163503276101E-6</v>
      </c>
    </row>
    <row r="5139" spans="1:6" x14ac:dyDescent="0.2">
      <c r="A5139" t="s">
        <v>213</v>
      </c>
      <c r="B5139" t="s">
        <v>9</v>
      </c>
      <c r="C5139" t="s">
        <v>116</v>
      </c>
      <c r="D5139" s="5">
        <v>1.2258370254348899E-6</v>
      </c>
      <c r="E5139" s="1">
        <v>1.59320145082361E-6</v>
      </c>
      <c r="F5139" s="1">
        <v>1.17408639057419E-6</v>
      </c>
    </row>
    <row r="5140" spans="1:6" x14ac:dyDescent="0.2">
      <c r="A5140" t="s">
        <v>179</v>
      </c>
      <c r="B5140" t="s">
        <v>9</v>
      </c>
      <c r="C5140" t="s">
        <v>92</v>
      </c>
      <c r="D5140" s="5">
        <v>1.22240504894844E-6</v>
      </c>
      <c r="E5140" s="1">
        <v>1.5754020766797E-6</v>
      </c>
      <c r="F5140" s="1">
        <v>1.2101446962997499E-6</v>
      </c>
    </row>
    <row r="5141" spans="1:6" x14ac:dyDescent="0.2">
      <c r="A5141" t="s">
        <v>181</v>
      </c>
      <c r="B5141" t="s">
        <v>9</v>
      </c>
      <c r="C5141" t="s">
        <v>168</v>
      </c>
      <c r="D5141" s="5">
        <v>1.2220934274532701E-6</v>
      </c>
      <c r="E5141" s="1">
        <v>1.2307582432376501E-6</v>
      </c>
      <c r="F5141" s="1">
        <v>1.0459914682662701E-6</v>
      </c>
    </row>
    <row r="5142" spans="1:6" x14ac:dyDescent="0.2">
      <c r="A5142" t="s">
        <v>220</v>
      </c>
      <c r="B5142" t="s">
        <v>9</v>
      </c>
      <c r="C5142" t="s">
        <v>37</v>
      </c>
      <c r="D5142" s="5">
        <v>1.22147962521531E-6</v>
      </c>
      <c r="E5142" s="1">
        <v>1.5778973846678899E-6</v>
      </c>
      <c r="F5142" s="1">
        <v>1.1746119669547299E-6</v>
      </c>
    </row>
    <row r="5143" spans="1:6" x14ac:dyDescent="0.2">
      <c r="A5143" t="s">
        <v>189</v>
      </c>
      <c r="B5143" t="s">
        <v>9</v>
      </c>
      <c r="C5143" t="s">
        <v>119</v>
      </c>
      <c r="D5143" s="5">
        <v>1.21243501496864E-6</v>
      </c>
      <c r="E5143" s="1">
        <v>1.40681068127583E-6</v>
      </c>
      <c r="F5143" s="1">
        <v>1.0901739375858501E-6</v>
      </c>
    </row>
    <row r="5144" spans="1:6" x14ac:dyDescent="0.2">
      <c r="A5144" t="s">
        <v>187</v>
      </c>
      <c r="B5144" t="s">
        <v>9</v>
      </c>
      <c r="C5144" t="s">
        <v>58</v>
      </c>
      <c r="D5144" s="5">
        <v>1.2118877060014199E-6</v>
      </c>
      <c r="E5144" s="1">
        <v>1.45309652038263E-6</v>
      </c>
      <c r="F5144" s="1">
        <v>1.0758892846758201E-6</v>
      </c>
    </row>
    <row r="5145" spans="1:6" x14ac:dyDescent="0.2">
      <c r="A5145" t="s">
        <v>177</v>
      </c>
      <c r="B5145" t="s">
        <v>9</v>
      </c>
      <c r="C5145" t="s">
        <v>72</v>
      </c>
      <c r="D5145" s="5">
        <v>1.2113235970200199E-6</v>
      </c>
      <c r="E5145" s="1">
        <v>1.5741263151784101E-6</v>
      </c>
      <c r="F5145" s="1">
        <v>1.2203866389967501E-6</v>
      </c>
    </row>
    <row r="5146" spans="1:6" x14ac:dyDescent="0.2">
      <c r="A5146" t="s">
        <v>175</v>
      </c>
      <c r="B5146" t="s">
        <v>9</v>
      </c>
      <c r="C5146" t="s">
        <v>48</v>
      </c>
      <c r="D5146" s="5">
        <v>1.20875096455738E-6</v>
      </c>
      <c r="E5146" s="1">
        <v>1.5494482678300599E-6</v>
      </c>
      <c r="F5146" s="1">
        <v>1.1636795369691E-6</v>
      </c>
    </row>
    <row r="5147" spans="1:6" x14ac:dyDescent="0.2">
      <c r="A5147" t="s">
        <v>212</v>
      </c>
      <c r="B5147" t="s">
        <v>9</v>
      </c>
      <c r="C5147" t="s">
        <v>23</v>
      </c>
      <c r="D5147" s="5">
        <v>1.2073912127014301E-6</v>
      </c>
      <c r="E5147" s="1">
        <v>1.46440632946934E-6</v>
      </c>
      <c r="F5147" s="1">
        <v>1.1013938005489601E-6</v>
      </c>
    </row>
    <row r="5148" spans="1:6" x14ac:dyDescent="0.2">
      <c r="A5148" t="s">
        <v>189</v>
      </c>
      <c r="B5148" t="s">
        <v>9</v>
      </c>
      <c r="C5148" t="s">
        <v>122</v>
      </c>
      <c r="D5148" s="5">
        <v>1.20308227885079E-6</v>
      </c>
      <c r="E5148" s="1">
        <v>1.37991507186608E-6</v>
      </c>
      <c r="F5148" s="1">
        <v>1.07435974787211E-6</v>
      </c>
    </row>
    <row r="5149" spans="1:6" x14ac:dyDescent="0.2">
      <c r="A5149" t="s">
        <v>178</v>
      </c>
      <c r="B5149" t="s">
        <v>9</v>
      </c>
      <c r="C5149" t="s">
        <v>93</v>
      </c>
      <c r="D5149" s="5">
        <v>1.1994263764900999E-6</v>
      </c>
      <c r="E5149" s="1">
        <v>1.4993854496179599E-6</v>
      </c>
      <c r="F5149" s="1">
        <v>1.1079248814137099E-6</v>
      </c>
    </row>
    <row r="5150" spans="1:6" x14ac:dyDescent="0.2">
      <c r="A5150" t="s">
        <v>195</v>
      </c>
      <c r="B5150" t="s">
        <v>9</v>
      </c>
      <c r="C5150" t="s">
        <v>155</v>
      </c>
      <c r="D5150" s="5">
        <v>1.1963523432150099E-6</v>
      </c>
      <c r="E5150" s="1">
        <v>1.44475261159716E-6</v>
      </c>
      <c r="F5150" s="1">
        <v>1.12701516880757E-6</v>
      </c>
    </row>
    <row r="5151" spans="1:6" x14ac:dyDescent="0.2">
      <c r="A5151" t="s">
        <v>1</v>
      </c>
      <c r="B5151" t="s">
        <v>9</v>
      </c>
      <c r="C5151" t="s">
        <v>65</v>
      </c>
      <c r="D5151" s="5">
        <v>1.1954186027541199E-6</v>
      </c>
      <c r="E5151" s="1">
        <v>1.4671106219569101E-6</v>
      </c>
      <c r="F5151" s="1">
        <v>1.1281586182499599E-6</v>
      </c>
    </row>
    <row r="5152" spans="1:6" x14ac:dyDescent="0.2">
      <c r="A5152" t="s">
        <v>198</v>
      </c>
      <c r="B5152" t="s">
        <v>9</v>
      </c>
      <c r="C5152" t="s">
        <v>29</v>
      </c>
      <c r="D5152" s="5">
        <v>1.1922467679178399E-6</v>
      </c>
      <c r="E5152" s="1">
        <v>1.52683905723617E-6</v>
      </c>
      <c r="F5152" s="1">
        <v>1.1586871904537199E-6</v>
      </c>
    </row>
    <row r="5153" spans="1:6" x14ac:dyDescent="0.2">
      <c r="A5153" t="s">
        <v>207</v>
      </c>
      <c r="B5153" t="s">
        <v>9</v>
      </c>
      <c r="C5153" t="s">
        <v>57</v>
      </c>
      <c r="D5153" s="5">
        <v>1.18955005075034E-6</v>
      </c>
      <c r="E5153" s="1">
        <v>1.4517691266440699E-6</v>
      </c>
      <c r="F5153" s="1">
        <v>1.09283636308688E-6</v>
      </c>
    </row>
    <row r="5154" spans="1:6" x14ac:dyDescent="0.2">
      <c r="A5154" t="s">
        <v>185</v>
      </c>
      <c r="B5154" t="s">
        <v>9</v>
      </c>
      <c r="C5154" t="s">
        <v>75</v>
      </c>
      <c r="D5154" s="5">
        <v>1.1812357273796699E-6</v>
      </c>
      <c r="E5154" s="1">
        <v>1.5693138287108899E-6</v>
      </c>
      <c r="F5154" s="1">
        <v>1.1968128313664201E-6</v>
      </c>
    </row>
    <row r="5155" spans="1:6" x14ac:dyDescent="0.2">
      <c r="A5155" t="s">
        <v>213</v>
      </c>
      <c r="B5155" t="s">
        <v>9</v>
      </c>
      <c r="C5155" t="s">
        <v>15</v>
      </c>
      <c r="D5155" s="5">
        <v>1.178650920004E-6</v>
      </c>
      <c r="E5155" s="1">
        <v>1.5160474289939001E-6</v>
      </c>
      <c r="F5155" s="1">
        <v>1.1063001445206999E-6</v>
      </c>
    </row>
    <row r="5156" spans="1:6" x14ac:dyDescent="0.2">
      <c r="A5156" t="s">
        <v>184</v>
      </c>
      <c r="B5156" t="s">
        <v>9</v>
      </c>
      <c r="C5156" t="s">
        <v>72</v>
      </c>
      <c r="D5156" s="5">
        <v>1.1784508079642E-6</v>
      </c>
      <c r="E5156" s="1">
        <v>9.9558956221460796E-7</v>
      </c>
      <c r="F5156" s="1">
        <v>8.6301854796316104E-7</v>
      </c>
    </row>
    <row r="5157" spans="1:6" x14ac:dyDescent="0.2">
      <c r="A5157" t="s">
        <v>215</v>
      </c>
      <c r="B5157" t="s">
        <v>9</v>
      </c>
      <c r="C5157" t="s">
        <v>145</v>
      </c>
      <c r="D5157" s="5">
        <v>1.17750039858509E-6</v>
      </c>
      <c r="E5157" s="1">
        <v>1.4433767202121501E-6</v>
      </c>
      <c r="F5157" s="1">
        <v>1.17974737770081E-6</v>
      </c>
    </row>
    <row r="5158" spans="1:6" x14ac:dyDescent="0.2">
      <c r="A5158" t="s">
        <v>197</v>
      </c>
      <c r="B5158" t="s">
        <v>9</v>
      </c>
      <c r="C5158" t="s">
        <v>108</v>
      </c>
      <c r="D5158" s="5">
        <v>1.1774210004816601E-6</v>
      </c>
      <c r="E5158" s="1">
        <v>1.5550852983313701E-6</v>
      </c>
      <c r="F5158" s="1">
        <v>1.1522592536797099E-6</v>
      </c>
    </row>
    <row r="5159" spans="1:6" x14ac:dyDescent="0.2">
      <c r="A5159" t="s">
        <v>208</v>
      </c>
      <c r="B5159" t="s">
        <v>9</v>
      </c>
      <c r="C5159" t="s">
        <v>103</v>
      </c>
      <c r="D5159" s="5">
        <v>1.17056206961686E-6</v>
      </c>
      <c r="E5159" s="1">
        <v>1.3789849268425901E-6</v>
      </c>
      <c r="F5159" s="1">
        <v>1.09098112843367E-6</v>
      </c>
    </row>
    <row r="5160" spans="1:6" x14ac:dyDescent="0.2">
      <c r="A5160" t="s">
        <v>180</v>
      </c>
      <c r="B5160" t="s">
        <v>9</v>
      </c>
      <c r="C5160" t="s">
        <v>119</v>
      </c>
      <c r="D5160" s="5">
        <v>1.1585430376857199E-6</v>
      </c>
      <c r="E5160" s="1">
        <v>1.3276096751046499E-6</v>
      </c>
      <c r="F5160" s="1">
        <v>1.0311676845065399E-6</v>
      </c>
    </row>
    <row r="5161" spans="1:6" x14ac:dyDescent="0.2">
      <c r="A5161" t="s">
        <v>187</v>
      </c>
      <c r="B5161" t="s">
        <v>9</v>
      </c>
      <c r="C5161" t="s">
        <v>74</v>
      </c>
      <c r="D5161" s="5">
        <v>1.1546486050857099E-6</v>
      </c>
      <c r="E5161" s="1">
        <v>1.32844473561786E-6</v>
      </c>
      <c r="F5161" s="1">
        <v>1.04713464355756E-6</v>
      </c>
    </row>
    <row r="5162" spans="1:6" x14ac:dyDescent="0.2">
      <c r="A5162" t="s">
        <v>177</v>
      </c>
      <c r="B5162" t="s">
        <v>9</v>
      </c>
      <c r="C5162" t="s">
        <v>144</v>
      </c>
      <c r="D5162" s="5">
        <v>1.14923246085458E-6</v>
      </c>
      <c r="E5162" s="1">
        <v>1.4049376197915001E-6</v>
      </c>
      <c r="F5162" s="1">
        <v>1.09193945383674E-6</v>
      </c>
    </row>
    <row r="5163" spans="1:6" x14ac:dyDescent="0.2">
      <c r="A5163" t="s">
        <v>194</v>
      </c>
      <c r="B5163" t="s">
        <v>9</v>
      </c>
      <c r="C5163" t="s">
        <v>42</v>
      </c>
      <c r="D5163" s="5">
        <v>1.1486731460119299E-6</v>
      </c>
      <c r="E5163" s="1">
        <v>1.25695964347152E-6</v>
      </c>
      <c r="F5163" s="1">
        <v>1.0360903479563499E-6</v>
      </c>
    </row>
    <row r="5164" spans="1:6" x14ac:dyDescent="0.2">
      <c r="A5164" t="s">
        <v>216</v>
      </c>
      <c r="B5164" t="s">
        <v>9</v>
      </c>
      <c r="C5164" t="s">
        <v>23</v>
      </c>
      <c r="D5164" s="5">
        <v>1.14768000956376E-6</v>
      </c>
      <c r="E5164" s="1">
        <v>1.4022724204558001E-6</v>
      </c>
      <c r="F5164" s="1">
        <v>9.7161453539378693E-7</v>
      </c>
    </row>
    <row r="5165" spans="1:6" x14ac:dyDescent="0.2">
      <c r="A5165" t="s">
        <v>203</v>
      </c>
      <c r="B5165" t="s">
        <v>9</v>
      </c>
      <c r="C5165" t="s">
        <v>48</v>
      </c>
      <c r="D5165" s="5">
        <v>1.1437982471624701E-6</v>
      </c>
      <c r="E5165" s="1">
        <v>1.4813098892016901E-6</v>
      </c>
      <c r="F5165" s="1">
        <v>1.09134282031949E-6</v>
      </c>
    </row>
    <row r="5166" spans="1:6" x14ac:dyDescent="0.2">
      <c r="A5166" t="s">
        <v>188</v>
      </c>
      <c r="B5166" t="s">
        <v>9</v>
      </c>
      <c r="C5166" t="s">
        <v>123</v>
      </c>
      <c r="D5166" s="5">
        <v>1.1418786354025801E-6</v>
      </c>
      <c r="E5166" s="1">
        <v>1.5169758523632E-6</v>
      </c>
      <c r="F5166" s="1">
        <v>1.1736531125645699E-6</v>
      </c>
    </row>
    <row r="5167" spans="1:6" x14ac:dyDescent="0.2">
      <c r="A5167" t="s">
        <v>200</v>
      </c>
      <c r="B5167" t="s">
        <v>9</v>
      </c>
      <c r="C5167" t="s">
        <v>91</v>
      </c>
      <c r="D5167" s="5">
        <v>1.1364714747914899E-6</v>
      </c>
      <c r="E5167" s="1">
        <v>1.5803320314774301E-6</v>
      </c>
      <c r="F5167" s="1">
        <v>9.1373654637301398E-7</v>
      </c>
    </row>
    <row r="5168" spans="1:6" x14ac:dyDescent="0.2">
      <c r="A5168" t="s">
        <v>218</v>
      </c>
      <c r="B5168" t="s">
        <v>9</v>
      </c>
      <c r="C5168" t="s">
        <v>167</v>
      </c>
      <c r="D5168" s="5">
        <v>1.1304825298511199E-6</v>
      </c>
      <c r="E5168" s="1">
        <v>1.4050540970420401E-6</v>
      </c>
      <c r="F5168" s="1">
        <v>9.9971955720197801E-7</v>
      </c>
    </row>
    <row r="5169" spans="1:6" x14ac:dyDescent="0.2">
      <c r="A5169" t="s">
        <v>213</v>
      </c>
      <c r="B5169" t="s">
        <v>9</v>
      </c>
      <c r="C5169" t="s">
        <v>110</v>
      </c>
      <c r="D5169" s="5">
        <v>1.12924342448012E-6</v>
      </c>
      <c r="E5169" s="1">
        <v>1.4524967158261101E-6</v>
      </c>
      <c r="F5169" s="1">
        <v>1.0599254983296E-6</v>
      </c>
    </row>
    <row r="5170" spans="1:6" x14ac:dyDescent="0.2">
      <c r="A5170" t="s">
        <v>218</v>
      </c>
      <c r="B5170" t="s">
        <v>9</v>
      </c>
      <c r="C5170" t="s">
        <v>32</v>
      </c>
      <c r="D5170" s="5">
        <v>1.12815376619861E-6</v>
      </c>
      <c r="E5170" s="1">
        <v>1.33513108728724E-6</v>
      </c>
      <c r="F5170" s="1">
        <v>9.9557430363089905E-7</v>
      </c>
    </row>
    <row r="5171" spans="1:6" x14ac:dyDescent="0.2">
      <c r="A5171" t="s">
        <v>215</v>
      </c>
      <c r="B5171" t="s">
        <v>9</v>
      </c>
      <c r="C5171" t="s">
        <v>14</v>
      </c>
      <c r="D5171" s="5">
        <v>1.12766415401606E-6</v>
      </c>
      <c r="E5171" s="1">
        <v>1.27279886623662E-6</v>
      </c>
      <c r="F5171" s="1">
        <v>1.0407783298329501E-6</v>
      </c>
    </row>
    <row r="5172" spans="1:6" x14ac:dyDescent="0.2">
      <c r="A5172" t="s">
        <v>213</v>
      </c>
      <c r="B5172" t="s">
        <v>9</v>
      </c>
      <c r="C5172" t="s">
        <v>171</v>
      </c>
      <c r="D5172" s="5">
        <v>1.1258929481142001E-6</v>
      </c>
      <c r="E5172" s="1">
        <v>1.39440266687789E-6</v>
      </c>
      <c r="F5172" s="1">
        <v>1.0697203563107999E-6</v>
      </c>
    </row>
    <row r="5173" spans="1:6" x14ac:dyDescent="0.2">
      <c r="A5173" t="s">
        <v>177</v>
      </c>
      <c r="B5173" t="s">
        <v>9</v>
      </c>
      <c r="C5173" t="s">
        <v>120</v>
      </c>
      <c r="D5173" s="5">
        <v>1.12526897183836E-6</v>
      </c>
      <c r="E5173" s="1">
        <v>1.45292136571343E-6</v>
      </c>
      <c r="F5173" s="1">
        <v>1.04542451248057E-6</v>
      </c>
    </row>
    <row r="5174" spans="1:6" x14ac:dyDescent="0.2">
      <c r="A5174" t="s">
        <v>208</v>
      </c>
      <c r="B5174" t="s">
        <v>9</v>
      </c>
      <c r="C5174" t="s">
        <v>20</v>
      </c>
      <c r="D5174" s="5">
        <v>1.12500609570037E-6</v>
      </c>
      <c r="E5174" s="1">
        <v>1.3124544226007001E-6</v>
      </c>
      <c r="F5174" s="1">
        <v>1.00946145645608E-6</v>
      </c>
    </row>
    <row r="5175" spans="1:6" x14ac:dyDescent="0.2">
      <c r="A5175" t="s">
        <v>211</v>
      </c>
      <c r="B5175" t="s">
        <v>9</v>
      </c>
      <c r="C5175" t="s">
        <v>99</v>
      </c>
      <c r="D5175" s="5">
        <v>1.1247039804448501E-6</v>
      </c>
      <c r="E5175" s="1">
        <v>1.45729807893824E-6</v>
      </c>
      <c r="F5175" s="1">
        <v>1.1227415528498E-6</v>
      </c>
    </row>
    <row r="5176" spans="1:6" x14ac:dyDescent="0.2">
      <c r="A5176" t="s">
        <v>197</v>
      </c>
      <c r="B5176" t="s">
        <v>9</v>
      </c>
      <c r="C5176" t="s">
        <v>119</v>
      </c>
      <c r="D5176" s="5">
        <v>1.12393541722977E-6</v>
      </c>
      <c r="E5176" s="1">
        <v>1.37879934755509E-6</v>
      </c>
      <c r="F5176" s="1">
        <v>1.0807556155961599E-6</v>
      </c>
    </row>
    <row r="5177" spans="1:6" x14ac:dyDescent="0.2">
      <c r="A5177" t="s">
        <v>206</v>
      </c>
      <c r="B5177" t="s">
        <v>9</v>
      </c>
      <c r="C5177" t="s">
        <v>58</v>
      </c>
      <c r="D5177" s="5">
        <v>1.11996358664643E-6</v>
      </c>
      <c r="E5177" s="1">
        <v>1.46234266191196E-6</v>
      </c>
      <c r="F5177" s="1">
        <v>1.1380902757365E-6</v>
      </c>
    </row>
    <row r="5178" spans="1:6" x14ac:dyDescent="0.2">
      <c r="A5178" t="s">
        <v>213</v>
      </c>
      <c r="B5178" t="s">
        <v>9</v>
      </c>
      <c r="C5178" t="s">
        <v>155</v>
      </c>
      <c r="D5178" s="5">
        <v>1.1175728271171799E-6</v>
      </c>
      <c r="E5178" s="1">
        <v>1.37530631521382E-6</v>
      </c>
      <c r="F5178" s="1">
        <v>1.00996732820971E-6</v>
      </c>
    </row>
    <row r="5179" spans="1:6" x14ac:dyDescent="0.2">
      <c r="A5179" t="s">
        <v>206</v>
      </c>
      <c r="B5179" t="s">
        <v>9</v>
      </c>
      <c r="C5179" t="s">
        <v>63</v>
      </c>
      <c r="D5179" s="5">
        <v>1.10656322574285E-6</v>
      </c>
      <c r="E5179" s="1">
        <v>1.42084803533213E-6</v>
      </c>
      <c r="F5179" s="1">
        <v>1.0937877212261401E-6</v>
      </c>
    </row>
    <row r="5180" spans="1:6" x14ac:dyDescent="0.2">
      <c r="A5180" t="s">
        <v>177</v>
      </c>
      <c r="B5180" t="s">
        <v>9</v>
      </c>
      <c r="C5180" t="s">
        <v>57</v>
      </c>
      <c r="D5180" s="5">
        <v>1.1034241365818199E-6</v>
      </c>
      <c r="E5180" s="1">
        <v>1.43455192810679E-6</v>
      </c>
      <c r="F5180" s="1">
        <v>1.0803321965714899E-6</v>
      </c>
    </row>
    <row r="5181" spans="1:6" x14ac:dyDescent="0.2">
      <c r="A5181" t="s">
        <v>215</v>
      </c>
      <c r="B5181" t="s">
        <v>9</v>
      </c>
      <c r="C5181" t="s">
        <v>54</v>
      </c>
      <c r="D5181" s="5">
        <v>1.1024695815285999E-6</v>
      </c>
      <c r="E5181" s="1">
        <v>1.3731263480553399E-6</v>
      </c>
      <c r="F5181" s="1">
        <v>1.03149925025645E-6</v>
      </c>
    </row>
    <row r="5182" spans="1:6" x14ac:dyDescent="0.2">
      <c r="A5182" t="s">
        <v>185</v>
      </c>
      <c r="B5182" t="s">
        <v>9</v>
      </c>
      <c r="C5182" t="s">
        <v>154</v>
      </c>
      <c r="D5182" s="5">
        <v>1.10237628827188E-6</v>
      </c>
      <c r="E5182" s="1">
        <v>1.2556285547594101E-6</v>
      </c>
      <c r="F5182" s="1">
        <v>9.9227781072651899E-7</v>
      </c>
    </row>
    <row r="5183" spans="1:6" x14ac:dyDescent="0.2">
      <c r="A5183" t="s">
        <v>192</v>
      </c>
      <c r="B5183" t="s">
        <v>9</v>
      </c>
      <c r="C5183" t="s">
        <v>144</v>
      </c>
      <c r="D5183" s="5">
        <v>1.10072296972875E-6</v>
      </c>
      <c r="E5183" s="1">
        <v>1.2884331800806201E-6</v>
      </c>
      <c r="F5183" s="1">
        <v>1.0067350369542401E-6</v>
      </c>
    </row>
    <row r="5184" spans="1:6" x14ac:dyDescent="0.2">
      <c r="A5184" t="s">
        <v>180</v>
      </c>
      <c r="B5184" t="s">
        <v>9</v>
      </c>
      <c r="C5184" t="s">
        <v>110</v>
      </c>
      <c r="D5184" s="5">
        <v>1.0988615116477001E-6</v>
      </c>
      <c r="E5184" s="1">
        <v>1.35008223535916E-6</v>
      </c>
      <c r="F5184" s="1">
        <v>9.8123468770385893E-7</v>
      </c>
    </row>
    <row r="5185" spans="1:6" x14ac:dyDescent="0.2">
      <c r="A5185" t="s">
        <v>187</v>
      </c>
      <c r="B5185" t="s">
        <v>9</v>
      </c>
      <c r="C5185" t="s">
        <v>34</v>
      </c>
      <c r="D5185" s="5">
        <v>1.0987159373078599E-6</v>
      </c>
      <c r="E5185" s="1">
        <v>1.4725712043331701E-6</v>
      </c>
      <c r="F5185" s="1">
        <v>1.13569203740834E-6</v>
      </c>
    </row>
    <row r="5186" spans="1:6" x14ac:dyDescent="0.2">
      <c r="A5186" t="s">
        <v>191</v>
      </c>
      <c r="B5186" t="s">
        <v>9</v>
      </c>
      <c r="C5186" t="s">
        <v>85</v>
      </c>
      <c r="D5186" s="5">
        <v>1.0975080832732701E-6</v>
      </c>
      <c r="E5186" s="1">
        <v>1.2709864894740001E-6</v>
      </c>
      <c r="F5186" s="1">
        <v>1.0158755394748799E-6</v>
      </c>
    </row>
    <row r="5187" spans="1:6" x14ac:dyDescent="0.2">
      <c r="A5187" t="s">
        <v>1</v>
      </c>
      <c r="B5187" t="s">
        <v>9</v>
      </c>
      <c r="C5187" t="s">
        <v>81</v>
      </c>
      <c r="D5187" s="5">
        <v>1.09439656510162E-6</v>
      </c>
      <c r="E5187" s="1">
        <v>1.2435932236920301E-6</v>
      </c>
      <c r="F5187" s="1">
        <v>9.7029930635281704E-7</v>
      </c>
    </row>
    <row r="5188" spans="1:6" x14ac:dyDescent="0.2">
      <c r="A5188" t="s">
        <v>194</v>
      </c>
      <c r="B5188" t="s">
        <v>9</v>
      </c>
      <c r="C5188" t="s">
        <v>100</v>
      </c>
      <c r="D5188" s="5">
        <v>1.09406536559715E-6</v>
      </c>
      <c r="E5188" s="1">
        <v>1.29087749700626E-6</v>
      </c>
      <c r="F5188" s="1">
        <v>9.40769065048516E-7</v>
      </c>
    </row>
    <row r="5189" spans="1:6" x14ac:dyDescent="0.2">
      <c r="A5189" t="s">
        <v>181</v>
      </c>
      <c r="B5189" t="s">
        <v>9</v>
      </c>
      <c r="C5189" t="s">
        <v>88</v>
      </c>
      <c r="D5189" s="5">
        <v>1.08886966755209E-6</v>
      </c>
      <c r="E5189" s="1">
        <v>1.3771603743624401E-6</v>
      </c>
      <c r="F5189" s="1">
        <v>1.10303345054239E-6</v>
      </c>
    </row>
    <row r="5190" spans="1:6" x14ac:dyDescent="0.2">
      <c r="A5190" t="s">
        <v>220</v>
      </c>
      <c r="B5190" t="s">
        <v>9</v>
      </c>
      <c r="C5190" t="s">
        <v>119</v>
      </c>
      <c r="D5190" s="5">
        <v>1.0818303700136999E-6</v>
      </c>
      <c r="E5190" s="1">
        <v>1.2845822332760601E-6</v>
      </c>
      <c r="F5190" s="1">
        <v>1.0021353008843399E-6</v>
      </c>
    </row>
    <row r="5191" spans="1:6" x14ac:dyDescent="0.2">
      <c r="A5191" t="s">
        <v>205</v>
      </c>
      <c r="B5191" t="s">
        <v>9</v>
      </c>
      <c r="C5191" t="s">
        <v>139</v>
      </c>
      <c r="D5191" s="5">
        <v>1.08132744236321E-6</v>
      </c>
      <c r="E5191" s="1">
        <v>1.2456289921344901E-6</v>
      </c>
      <c r="F5191" s="1">
        <v>9.6542904766151698E-7</v>
      </c>
    </row>
    <row r="5192" spans="1:6" x14ac:dyDescent="0.2">
      <c r="A5192" t="s">
        <v>190</v>
      </c>
      <c r="B5192" t="s">
        <v>9</v>
      </c>
      <c r="C5192" t="s">
        <v>57</v>
      </c>
      <c r="D5192" s="5">
        <v>1.08017953566959E-6</v>
      </c>
      <c r="E5192" s="1">
        <v>1.4236970178158701E-6</v>
      </c>
      <c r="F5192" s="1">
        <v>9.3691314092900001E-7</v>
      </c>
    </row>
    <row r="5193" spans="1:6" x14ac:dyDescent="0.2">
      <c r="A5193" t="s">
        <v>201</v>
      </c>
      <c r="B5193" t="s">
        <v>9</v>
      </c>
      <c r="C5193" t="s">
        <v>29</v>
      </c>
      <c r="D5193" s="5">
        <v>1.08002112484336E-6</v>
      </c>
      <c r="E5193" s="1">
        <v>1.2407046394755999E-6</v>
      </c>
      <c r="F5193" s="1">
        <v>9.5212828705374199E-7</v>
      </c>
    </row>
    <row r="5194" spans="1:6" x14ac:dyDescent="0.2">
      <c r="A5194" t="s">
        <v>216</v>
      </c>
      <c r="B5194" t="s">
        <v>9</v>
      </c>
      <c r="C5194" t="s">
        <v>123</v>
      </c>
      <c r="D5194" s="5">
        <v>1.07800001778927E-6</v>
      </c>
      <c r="E5194" s="1">
        <v>1.3327938701749999E-6</v>
      </c>
      <c r="F5194" s="1">
        <v>1.0396779125870299E-6</v>
      </c>
    </row>
    <row r="5195" spans="1:6" x14ac:dyDescent="0.2">
      <c r="A5195" t="s">
        <v>206</v>
      </c>
      <c r="B5195" t="s">
        <v>9</v>
      </c>
      <c r="C5195" t="s">
        <v>54</v>
      </c>
      <c r="D5195" s="5">
        <v>1.0779822081690499E-6</v>
      </c>
      <c r="E5195" s="1">
        <v>1.39674843436225E-6</v>
      </c>
      <c r="F5195" s="1">
        <v>1.0689612302913999E-6</v>
      </c>
    </row>
    <row r="5196" spans="1:6" x14ac:dyDescent="0.2">
      <c r="A5196" t="s">
        <v>194</v>
      </c>
      <c r="B5196" t="s">
        <v>9</v>
      </c>
      <c r="C5196" t="s">
        <v>53</v>
      </c>
      <c r="D5196" s="5">
        <v>1.0777988425746499E-6</v>
      </c>
      <c r="E5196" s="1">
        <v>1.1561876652593E-6</v>
      </c>
      <c r="F5196" s="1">
        <v>9.60161949922744E-7</v>
      </c>
    </row>
    <row r="5197" spans="1:6" x14ac:dyDescent="0.2">
      <c r="A5197" t="s">
        <v>184</v>
      </c>
      <c r="B5197" t="s">
        <v>9</v>
      </c>
      <c r="C5197" t="s">
        <v>47</v>
      </c>
      <c r="D5197" s="5">
        <v>1.07384285565739E-6</v>
      </c>
      <c r="E5197" s="1">
        <v>7.7401625535448203E-7</v>
      </c>
      <c r="F5197" s="1">
        <v>6.9258502189959804E-7</v>
      </c>
    </row>
    <row r="5198" spans="1:6" x14ac:dyDescent="0.2">
      <c r="A5198" t="s">
        <v>207</v>
      </c>
      <c r="B5198" t="s">
        <v>9</v>
      </c>
      <c r="C5198" t="s">
        <v>24</v>
      </c>
      <c r="D5198" s="5">
        <v>1.0725122012104801E-6</v>
      </c>
      <c r="E5198" s="1">
        <v>1.2567859926883E-6</v>
      </c>
      <c r="F5198" s="1">
        <v>9.7631096798085309E-7</v>
      </c>
    </row>
    <row r="5199" spans="1:6" x14ac:dyDescent="0.2">
      <c r="A5199" t="s">
        <v>177</v>
      </c>
      <c r="B5199" t="s">
        <v>9</v>
      </c>
      <c r="C5199" t="s">
        <v>110</v>
      </c>
      <c r="D5199" s="5">
        <v>1.0685045344743001E-6</v>
      </c>
      <c r="E5199" s="1">
        <v>1.3697477301996699E-6</v>
      </c>
      <c r="F5199" s="1">
        <v>1.01978260412585E-6</v>
      </c>
    </row>
    <row r="5200" spans="1:6" x14ac:dyDescent="0.2">
      <c r="A5200" t="s">
        <v>204</v>
      </c>
      <c r="B5200" t="s">
        <v>9</v>
      </c>
      <c r="C5200" t="s">
        <v>74</v>
      </c>
      <c r="D5200" s="5">
        <v>1.06584860121582E-6</v>
      </c>
      <c r="E5200" s="1">
        <v>1.29410405637845E-6</v>
      </c>
      <c r="F5200" s="1">
        <v>9.8323949010919998E-7</v>
      </c>
    </row>
    <row r="5201" spans="1:6" x14ac:dyDescent="0.2">
      <c r="A5201" t="s">
        <v>192</v>
      </c>
      <c r="B5201" t="s">
        <v>9</v>
      </c>
      <c r="C5201" t="s">
        <v>52</v>
      </c>
      <c r="D5201" s="5">
        <v>1.0646735862185801E-6</v>
      </c>
      <c r="E5201" s="1">
        <v>1.2659170809474601E-6</v>
      </c>
      <c r="F5201" s="1">
        <v>9.7359039761917207E-7</v>
      </c>
    </row>
    <row r="5202" spans="1:6" x14ac:dyDescent="0.2">
      <c r="A5202" t="s">
        <v>212</v>
      </c>
      <c r="B5202" t="s">
        <v>9</v>
      </c>
      <c r="C5202" t="s">
        <v>134</v>
      </c>
      <c r="D5202" s="5">
        <v>1.0634364098660301E-6</v>
      </c>
      <c r="E5202" s="1">
        <v>1.24536778442728E-6</v>
      </c>
      <c r="F5202" s="1">
        <v>9.7515996792412601E-7</v>
      </c>
    </row>
    <row r="5203" spans="1:6" x14ac:dyDescent="0.2">
      <c r="A5203" t="s">
        <v>181</v>
      </c>
      <c r="B5203" t="s">
        <v>9</v>
      </c>
      <c r="C5203" t="s">
        <v>134</v>
      </c>
      <c r="D5203" s="5">
        <v>1.06213131274014E-6</v>
      </c>
      <c r="E5203" s="1">
        <v>1.28113085206558E-6</v>
      </c>
      <c r="F5203" s="1">
        <v>9.9186034366398703E-7</v>
      </c>
    </row>
    <row r="5204" spans="1:6" x14ac:dyDescent="0.2">
      <c r="A5204" t="s">
        <v>192</v>
      </c>
      <c r="B5204" t="s">
        <v>9</v>
      </c>
      <c r="C5204" t="s">
        <v>63</v>
      </c>
      <c r="D5204" s="5">
        <v>1.0592466911344301E-6</v>
      </c>
      <c r="E5204" s="1">
        <v>1.16698486255725E-6</v>
      </c>
      <c r="F5204" s="1">
        <v>9.6756241795095309E-7</v>
      </c>
    </row>
    <row r="5205" spans="1:6" x14ac:dyDescent="0.2">
      <c r="A5205" t="s">
        <v>187</v>
      </c>
      <c r="B5205" t="s">
        <v>9</v>
      </c>
      <c r="C5205" t="s">
        <v>31</v>
      </c>
      <c r="D5205" s="5">
        <v>1.05611064832447E-6</v>
      </c>
      <c r="E5205" s="1">
        <v>1.3972465177661301E-6</v>
      </c>
      <c r="F5205" s="1">
        <v>1.0722566451790399E-6</v>
      </c>
    </row>
    <row r="5206" spans="1:6" x14ac:dyDescent="0.2">
      <c r="A5206" t="s">
        <v>219</v>
      </c>
      <c r="B5206" t="s">
        <v>9</v>
      </c>
      <c r="C5206" t="s">
        <v>148</v>
      </c>
      <c r="D5206" s="5">
        <v>1.0554189624842399E-6</v>
      </c>
      <c r="E5206" s="1">
        <v>1.2932224422222901E-6</v>
      </c>
      <c r="F5206" s="1">
        <v>9.7144656810174695E-7</v>
      </c>
    </row>
    <row r="5207" spans="1:6" x14ac:dyDescent="0.2">
      <c r="A5207" t="s">
        <v>182</v>
      </c>
      <c r="B5207" t="s">
        <v>9</v>
      </c>
      <c r="C5207" t="s">
        <v>107</v>
      </c>
      <c r="D5207" s="5">
        <v>1.05491120081448E-6</v>
      </c>
      <c r="E5207" s="1">
        <v>1.2515862256448899E-6</v>
      </c>
      <c r="F5207" s="1">
        <v>9.6026617495972396E-7</v>
      </c>
    </row>
    <row r="5208" spans="1:6" x14ac:dyDescent="0.2">
      <c r="A5208" t="s">
        <v>207</v>
      </c>
      <c r="B5208" t="s">
        <v>9</v>
      </c>
      <c r="C5208" t="s">
        <v>32</v>
      </c>
      <c r="D5208" s="5">
        <v>1.0424697724326299E-6</v>
      </c>
      <c r="E5208" s="1">
        <v>1.18415740196063E-6</v>
      </c>
      <c r="F5208" s="1">
        <v>9.2053754857373105E-7</v>
      </c>
    </row>
    <row r="5209" spans="1:6" x14ac:dyDescent="0.2">
      <c r="A5209" t="s">
        <v>202</v>
      </c>
      <c r="B5209" t="s">
        <v>9</v>
      </c>
      <c r="C5209" t="s">
        <v>59</v>
      </c>
      <c r="D5209" s="5">
        <v>1.0386723777432801E-6</v>
      </c>
      <c r="E5209" s="1">
        <v>1.2253771597770699E-6</v>
      </c>
      <c r="F5209" s="1">
        <v>9.652126924959619E-7</v>
      </c>
    </row>
    <row r="5210" spans="1:6" x14ac:dyDescent="0.2">
      <c r="A5210" t="s">
        <v>190</v>
      </c>
      <c r="B5210" t="s">
        <v>9</v>
      </c>
      <c r="C5210" t="s">
        <v>72</v>
      </c>
      <c r="D5210" s="5">
        <v>1.03804868705619E-6</v>
      </c>
      <c r="E5210" s="1">
        <v>1.2764553145842201E-6</v>
      </c>
      <c r="F5210" s="1">
        <v>9.2672394743168198E-7</v>
      </c>
    </row>
    <row r="5211" spans="1:6" x14ac:dyDescent="0.2">
      <c r="A5211" t="s">
        <v>181</v>
      </c>
      <c r="B5211" t="s">
        <v>9</v>
      </c>
      <c r="C5211" t="s">
        <v>130</v>
      </c>
      <c r="D5211" s="5">
        <v>1.03401344823714E-6</v>
      </c>
      <c r="E5211" s="1">
        <v>1.15082745782593E-6</v>
      </c>
      <c r="F5211" s="1">
        <v>8.9954428437777505E-7</v>
      </c>
    </row>
    <row r="5212" spans="1:6" x14ac:dyDescent="0.2">
      <c r="A5212" t="s">
        <v>201</v>
      </c>
      <c r="B5212" t="s">
        <v>9</v>
      </c>
      <c r="C5212" t="s">
        <v>163</v>
      </c>
      <c r="D5212" s="5">
        <v>1.03359142519369E-6</v>
      </c>
      <c r="E5212" s="1">
        <v>1.1648490974840901E-6</v>
      </c>
      <c r="F5212" s="1">
        <v>9.2033984712788495E-7</v>
      </c>
    </row>
    <row r="5213" spans="1:6" x14ac:dyDescent="0.2">
      <c r="A5213" t="s">
        <v>187</v>
      </c>
      <c r="B5213" t="s">
        <v>9</v>
      </c>
      <c r="C5213" t="s">
        <v>122</v>
      </c>
      <c r="D5213" s="5">
        <v>1.02776216960264E-6</v>
      </c>
      <c r="E5213" s="1">
        <v>1.16361126216438E-6</v>
      </c>
      <c r="F5213" s="1">
        <v>9.1457938174657998E-7</v>
      </c>
    </row>
    <row r="5214" spans="1:6" x14ac:dyDescent="0.2">
      <c r="A5214" t="s">
        <v>207</v>
      </c>
      <c r="B5214" t="s">
        <v>9</v>
      </c>
      <c r="C5214" t="s">
        <v>11</v>
      </c>
      <c r="D5214" s="5">
        <v>1.0260465117412401E-6</v>
      </c>
      <c r="E5214" s="1">
        <v>1.2189121619386199E-6</v>
      </c>
      <c r="F5214" s="1">
        <v>9.3964775931488005E-7</v>
      </c>
    </row>
    <row r="5215" spans="1:6" x14ac:dyDescent="0.2">
      <c r="A5215" t="s">
        <v>182</v>
      </c>
      <c r="B5215" t="s">
        <v>9</v>
      </c>
      <c r="C5215" t="s">
        <v>110</v>
      </c>
      <c r="D5215" s="5">
        <v>1.0241511202968601E-6</v>
      </c>
      <c r="E5215" s="1">
        <v>1.21509130635729E-6</v>
      </c>
      <c r="F5215" s="1">
        <v>9.32265777827627E-7</v>
      </c>
    </row>
    <row r="5216" spans="1:6" x14ac:dyDescent="0.2">
      <c r="A5216" t="s">
        <v>209</v>
      </c>
      <c r="B5216" t="s">
        <v>9</v>
      </c>
      <c r="C5216" t="s">
        <v>149</v>
      </c>
      <c r="D5216" s="5">
        <v>1.0225431029417601E-6</v>
      </c>
      <c r="E5216" s="1">
        <v>1.2982661810514199E-6</v>
      </c>
      <c r="F5216" s="1">
        <v>9.4491463072663502E-7</v>
      </c>
    </row>
    <row r="5217" spans="1:6" x14ac:dyDescent="0.2">
      <c r="A5217" t="s">
        <v>186</v>
      </c>
      <c r="B5217" t="s">
        <v>9</v>
      </c>
      <c r="C5217" t="s">
        <v>51</v>
      </c>
      <c r="D5217" s="5">
        <v>1.02137240320821E-6</v>
      </c>
      <c r="E5217" s="1">
        <v>1.2921721901238199E-6</v>
      </c>
      <c r="F5217" s="1">
        <v>9.9552590972533094E-7</v>
      </c>
    </row>
    <row r="5218" spans="1:6" x14ac:dyDescent="0.2">
      <c r="A5218" t="s">
        <v>212</v>
      </c>
      <c r="B5218" t="s">
        <v>9</v>
      </c>
      <c r="C5218" t="s">
        <v>24</v>
      </c>
      <c r="D5218" s="5">
        <v>1.0175385314604701E-6</v>
      </c>
      <c r="E5218" s="1">
        <v>1.1551525156592301E-6</v>
      </c>
      <c r="F5218" s="1">
        <v>8.9973300088167098E-7</v>
      </c>
    </row>
    <row r="5219" spans="1:6" x14ac:dyDescent="0.2">
      <c r="A5219" t="s">
        <v>219</v>
      </c>
      <c r="B5219" t="s">
        <v>9</v>
      </c>
      <c r="C5219" t="s">
        <v>18</v>
      </c>
      <c r="D5219" s="5">
        <v>1.0168156422178001E-6</v>
      </c>
      <c r="E5219" s="1">
        <v>1.2378993305921501E-6</v>
      </c>
      <c r="F5219" s="1">
        <v>9.5055322265084697E-7</v>
      </c>
    </row>
    <row r="5220" spans="1:6" x14ac:dyDescent="0.2">
      <c r="A5220" t="s">
        <v>192</v>
      </c>
      <c r="B5220" t="s">
        <v>9</v>
      </c>
      <c r="C5220" t="s">
        <v>100</v>
      </c>
      <c r="D5220" s="5">
        <v>1.0128321644255901E-6</v>
      </c>
      <c r="E5220" s="1">
        <v>1.09519393912761E-6</v>
      </c>
      <c r="F5220" s="1">
        <v>8.9971092684455503E-7</v>
      </c>
    </row>
    <row r="5221" spans="1:6" x14ac:dyDescent="0.2">
      <c r="A5221" t="s">
        <v>207</v>
      </c>
      <c r="B5221" t="s">
        <v>9</v>
      </c>
      <c r="C5221" t="s">
        <v>72</v>
      </c>
      <c r="D5221" s="5">
        <v>1.00550015822379E-6</v>
      </c>
      <c r="E5221" s="1">
        <v>1.1584732744877199E-6</v>
      </c>
      <c r="F5221" s="1">
        <v>9.34364441745222E-7</v>
      </c>
    </row>
    <row r="5222" spans="1:6" x14ac:dyDescent="0.2">
      <c r="A5222" t="s">
        <v>177</v>
      </c>
      <c r="B5222" t="s">
        <v>9</v>
      </c>
      <c r="C5222" t="s">
        <v>162</v>
      </c>
      <c r="D5222" s="5">
        <v>1.0045300123254901E-6</v>
      </c>
      <c r="E5222" s="1">
        <v>1.2877368882549399E-6</v>
      </c>
      <c r="F5222" s="1">
        <v>9.587252078793789E-7</v>
      </c>
    </row>
    <row r="5223" spans="1:6" x14ac:dyDescent="0.2">
      <c r="A5223" t="s">
        <v>207</v>
      </c>
      <c r="B5223" t="s">
        <v>9</v>
      </c>
      <c r="C5223" t="s">
        <v>20</v>
      </c>
      <c r="D5223" s="5">
        <v>1.00226138147162E-6</v>
      </c>
      <c r="E5223" s="1">
        <v>1.2040750989033999E-6</v>
      </c>
      <c r="F5223" s="1">
        <v>9.2346501178138403E-7</v>
      </c>
    </row>
    <row r="5224" spans="1:6" x14ac:dyDescent="0.2">
      <c r="A5224" t="s">
        <v>194</v>
      </c>
      <c r="B5224" t="s">
        <v>9</v>
      </c>
      <c r="C5224" t="s">
        <v>154</v>
      </c>
      <c r="D5224" s="5">
        <v>1.00143544956044E-6</v>
      </c>
      <c r="E5224" s="1">
        <v>1.17956189008716E-6</v>
      </c>
      <c r="F5224" s="1">
        <v>9.2290108290389596E-7</v>
      </c>
    </row>
    <row r="5225" spans="1:6" x14ac:dyDescent="0.2">
      <c r="A5225" t="s">
        <v>201</v>
      </c>
      <c r="B5225" t="s">
        <v>9</v>
      </c>
      <c r="C5225" t="s">
        <v>85</v>
      </c>
      <c r="D5225" s="5">
        <v>9.9954671685301996E-7</v>
      </c>
      <c r="E5225" s="1">
        <v>1.1787872811846199E-6</v>
      </c>
      <c r="F5225" s="1">
        <v>9.1797324380022799E-7</v>
      </c>
    </row>
    <row r="5226" spans="1:6" x14ac:dyDescent="0.2">
      <c r="A5226" t="s">
        <v>210</v>
      </c>
      <c r="B5226" t="s">
        <v>9</v>
      </c>
      <c r="C5226" t="s">
        <v>24</v>
      </c>
      <c r="D5226" s="5">
        <v>9.9572532749173304E-7</v>
      </c>
      <c r="E5226" s="1">
        <v>1.1632215615822099E-6</v>
      </c>
      <c r="F5226" s="1">
        <v>8.9278813231391601E-7</v>
      </c>
    </row>
    <row r="5227" spans="1:6" x14ac:dyDescent="0.2">
      <c r="A5227" t="s">
        <v>187</v>
      </c>
      <c r="B5227" t="s">
        <v>9</v>
      </c>
      <c r="C5227" t="s">
        <v>142</v>
      </c>
      <c r="D5227" s="5">
        <v>9.9465181698659592E-7</v>
      </c>
      <c r="E5227" s="1">
        <v>1.18615442946353E-6</v>
      </c>
      <c r="F5227" s="1">
        <v>9.0829516178420901E-7</v>
      </c>
    </row>
    <row r="5228" spans="1:6" x14ac:dyDescent="0.2">
      <c r="A5228" t="s">
        <v>192</v>
      </c>
      <c r="B5228" t="s">
        <v>9</v>
      </c>
      <c r="C5228" t="s">
        <v>60</v>
      </c>
      <c r="D5228" s="5">
        <v>9.9424796986540402E-7</v>
      </c>
      <c r="E5228" s="1">
        <v>1.1848283772911801E-6</v>
      </c>
      <c r="F5228" s="1">
        <v>9.20707593968463E-7</v>
      </c>
    </row>
    <row r="5229" spans="1:6" x14ac:dyDescent="0.2">
      <c r="A5229" t="s">
        <v>217</v>
      </c>
      <c r="B5229" t="s">
        <v>9</v>
      </c>
      <c r="C5229" t="s">
        <v>148</v>
      </c>
      <c r="D5229" s="5">
        <v>9.9159717803421409E-7</v>
      </c>
      <c r="E5229" s="1">
        <v>1.2113160001649101E-6</v>
      </c>
      <c r="F5229" s="1">
        <v>9.2780112094680705E-7</v>
      </c>
    </row>
    <row r="5230" spans="1:6" x14ac:dyDescent="0.2">
      <c r="A5230" t="s">
        <v>212</v>
      </c>
      <c r="B5230" t="s">
        <v>9</v>
      </c>
      <c r="C5230" t="s">
        <v>72</v>
      </c>
      <c r="D5230" s="5">
        <v>9.9106470342602295E-7</v>
      </c>
      <c r="E5230" s="1">
        <v>1.1330318267105999E-6</v>
      </c>
      <c r="F5230" s="1">
        <v>8.9664435023665801E-7</v>
      </c>
    </row>
    <row r="5231" spans="1:6" x14ac:dyDescent="0.2">
      <c r="A5231" t="s">
        <v>186</v>
      </c>
      <c r="B5231" t="s">
        <v>9</v>
      </c>
      <c r="C5231" t="s">
        <v>65</v>
      </c>
      <c r="D5231" s="5">
        <v>9.9001713076479509E-7</v>
      </c>
      <c r="E5231" s="1">
        <v>1.2329116884653101E-6</v>
      </c>
      <c r="F5231" s="1">
        <v>9.3945681759422804E-7</v>
      </c>
    </row>
    <row r="5232" spans="1:6" x14ac:dyDescent="0.2">
      <c r="A5232" t="s">
        <v>188</v>
      </c>
      <c r="B5232" t="s">
        <v>9</v>
      </c>
      <c r="C5232" t="s">
        <v>65</v>
      </c>
      <c r="D5232" s="5">
        <v>9.8245163882543808E-7</v>
      </c>
      <c r="E5232" s="1">
        <v>1.23626619651816E-6</v>
      </c>
      <c r="F5232" s="1">
        <v>9.2867249612795996E-7</v>
      </c>
    </row>
    <row r="5233" spans="1:6" x14ac:dyDescent="0.2">
      <c r="A5233" t="s">
        <v>218</v>
      </c>
      <c r="B5233" t="s">
        <v>9</v>
      </c>
      <c r="C5233" t="s">
        <v>148</v>
      </c>
      <c r="D5233" s="5">
        <v>9.782811629210599E-7</v>
      </c>
      <c r="E5233" s="1">
        <v>1.2927943762234499E-6</v>
      </c>
      <c r="F5233" s="1">
        <v>9.1621842352919699E-7</v>
      </c>
    </row>
    <row r="5234" spans="1:6" x14ac:dyDescent="0.2">
      <c r="A5234" t="s">
        <v>211</v>
      </c>
      <c r="B5234" t="s">
        <v>9</v>
      </c>
      <c r="C5234" t="s">
        <v>132</v>
      </c>
      <c r="D5234" s="5">
        <v>9.7241694258126391E-7</v>
      </c>
      <c r="E5234" s="1">
        <v>1.21832795016011E-6</v>
      </c>
      <c r="F5234" s="1">
        <v>8.8866470799414398E-7</v>
      </c>
    </row>
    <row r="5235" spans="1:6" x14ac:dyDescent="0.2">
      <c r="A5235" t="s">
        <v>210</v>
      </c>
      <c r="B5235" t="s">
        <v>9</v>
      </c>
      <c r="C5235" t="s">
        <v>34</v>
      </c>
      <c r="D5235" s="5">
        <v>9.705910782614921E-7</v>
      </c>
      <c r="E5235" s="1">
        <v>1.1591507346808401E-6</v>
      </c>
      <c r="F5235" s="1">
        <v>8.9644629890815604E-7</v>
      </c>
    </row>
    <row r="5236" spans="1:6" x14ac:dyDescent="0.2">
      <c r="A5236" t="s">
        <v>199</v>
      </c>
      <c r="B5236" t="s">
        <v>9</v>
      </c>
      <c r="C5236" t="s">
        <v>139</v>
      </c>
      <c r="D5236" s="5">
        <v>9.6888954194672408E-7</v>
      </c>
      <c r="E5236" s="1">
        <v>1.1274968012332599E-6</v>
      </c>
      <c r="F5236" s="1">
        <v>8.5916374860578395E-7</v>
      </c>
    </row>
    <row r="5237" spans="1:6" x14ac:dyDescent="0.2">
      <c r="A5237" t="s">
        <v>180</v>
      </c>
      <c r="B5237" t="s">
        <v>9</v>
      </c>
      <c r="C5237" t="s">
        <v>35</v>
      </c>
      <c r="D5237" s="5">
        <v>9.6796572096499207E-7</v>
      </c>
      <c r="E5237" s="1">
        <v>1.13627775888491E-6</v>
      </c>
      <c r="F5237" s="1">
        <v>8.79604808986486E-7</v>
      </c>
    </row>
    <row r="5238" spans="1:6" x14ac:dyDescent="0.2">
      <c r="A5238" t="s">
        <v>192</v>
      </c>
      <c r="B5238" t="s">
        <v>9</v>
      </c>
      <c r="C5238" t="s">
        <v>99</v>
      </c>
      <c r="D5238" s="5">
        <v>9.6748336084976891E-7</v>
      </c>
      <c r="E5238" s="1">
        <v>1.27003205738255E-6</v>
      </c>
      <c r="F5238" s="1">
        <v>9.7367595324449204E-7</v>
      </c>
    </row>
    <row r="5239" spans="1:6" x14ac:dyDescent="0.2">
      <c r="A5239" t="s">
        <v>200</v>
      </c>
      <c r="B5239" t="s">
        <v>9</v>
      </c>
      <c r="C5239" t="s">
        <v>55</v>
      </c>
      <c r="D5239" s="5">
        <v>9.6629976764887601E-7</v>
      </c>
      <c r="E5239" s="1">
        <v>1.0935236720786001E-6</v>
      </c>
      <c r="F5239" s="1">
        <v>8.5874434465555803E-7</v>
      </c>
    </row>
    <row r="5240" spans="1:6" x14ac:dyDescent="0.2">
      <c r="A5240" t="s">
        <v>220</v>
      </c>
      <c r="B5240" t="s">
        <v>9</v>
      </c>
      <c r="C5240" t="s">
        <v>129</v>
      </c>
      <c r="D5240" s="5">
        <v>9.6196486175026004E-7</v>
      </c>
      <c r="E5240" s="1">
        <v>1.14225341526256E-6</v>
      </c>
      <c r="F5240" s="1">
        <v>8.9110085164914905E-7</v>
      </c>
    </row>
    <row r="5241" spans="1:6" x14ac:dyDescent="0.2">
      <c r="A5241" t="s">
        <v>196</v>
      </c>
      <c r="B5241" t="s">
        <v>9</v>
      </c>
      <c r="C5241" t="s">
        <v>64</v>
      </c>
      <c r="D5241" s="5">
        <v>9.6054195125159291E-7</v>
      </c>
      <c r="E5241" s="1">
        <v>1.22655391210788E-6</v>
      </c>
      <c r="F5241" s="1">
        <v>8.1814151892901302E-7</v>
      </c>
    </row>
    <row r="5242" spans="1:6" x14ac:dyDescent="0.2">
      <c r="A5242" t="s">
        <v>208</v>
      </c>
      <c r="B5242" t="s">
        <v>9</v>
      </c>
      <c r="C5242" t="s">
        <v>142</v>
      </c>
      <c r="D5242" s="5">
        <v>9.5619538606578507E-7</v>
      </c>
      <c r="E5242" s="1">
        <v>1.06539654871525E-6</v>
      </c>
      <c r="F5242" s="1">
        <v>8.3942445979351599E-7</v>
      </c>
    </row>
    <row r="5243" spans="1:6" x14ac:dyDescent="0.2">
      <c r="A5243" t="s">
        <v>204</v>
      </c>
      <c r="B5243" t="s">
        <v>9</v>
      </c>
      <c r="C5243" t="s">
        <v>105</v>
      </c>
      <c r="D5243" s="5">
        <v>9.5570856739632594E-7</v>
      </c>
      <c r="E5243" s="1">
        <v>2.26903561193606E-7</v>
      </c>
      <c r="F5243" s="1">
        <v>3.5770216680518502E-7</v>
      </c>
    </row>
    <row r="5244" spans="1:6" x14ac:dyDescent="0.2">
      <c r="A5244" t="s">
        <v>177</v>
      </c>
      <c r="B5244" t="s">
        <v>9</v>
      </c>
      <c r="C5244" t="s">
        <v>75</v>
      </c>
      <c r="D5244" s="5">
        <v>9.5501377418540509E-7</v>
      </c>
      <c r="E5244" s="1">
        <v>1.3110813837501601E-6</v>
      </c>
      <c r="F5244" s="1">
        <v>8.1903106650365802E-7</v>
      </c>
    </row>
    <row r="5245" spans="1:6" x14ac:dyDescent="0.2">
      <c r="A5245" t="s">
        <v>191</v>
      </c>
      <c r="B5245" t="s">
        <v>9</v>
      </c>
      <c r="C5245" t="s">
        <v>72</v>
      </c>
      <c r="D5245" s="5">
        <v>9.52288003744772E-7</v>
      </c>
      <c r="E5245" s="1">
        <v>1.1560337563796801E-6</v>
      </c>
      <c r="F5245" s="1">
        <v>8.1604017007512698E-7</v>
      </c>
    </row>
    <row r="5246" spans="1:6" x14ac:dyDescent="0.2">
      <c r="A5246" t="s">
        <v>199</v>
      </c>
      <c r="B5246" t="s">
        <v>9</v>
      </c>
      <c r="C5246" t="s">
        <v>130</v>
      </c>
      <c r="D5246" s="5">
        <v>9.4859918322741703E-7</v>
      </c>
      <c r="E5246" s="1">
        <v>1.06712592860196E-6</v>
      </c>
      <c r="F5246" s="1">
        <v>8.3474837641050802E-7</v>
      </c>
    </row>
    <row r="5247" spans="1:6" x14ac:dyDescent="0.2">
      <c r="A5247" t="s">
        <v>197</v>
      </c>
      <c r="B5247" t="s">
        <v>9</v>
      </c>
      <c r="C5247" t="s">
        <v>79</v>
      </c>
      <c r="D5247" s="5">
        <v>9.4768357054089497E-7</v>
      </c>
      <c r="E5247" s="1">
        <v>1.2355422701983199E-6</v>
      </c>
      <c r="F5247" s="1">
        <v>9.1613474149840597E-7</v>
      </c>
    </row>
    <row r="5248" spans="1:6" x14ac:dyDescent="0.2">
      <c r="A5248" t="s">
        <v>202</v>
      </c>
      <c r="B5248" t="s">
        <v>9</v>
      </c>
      <c r="C5248" t="s">
        <v>89</v>
      </c>
      <c r="D5248" s="5">
        <v>9.4700684143362902E-7</v>
      </c>
      <c r="E5248" s="1">
        <v>1.1044037338021E-6</v>
      </c>
      <c r="F5248" s="1">
        <v>8.5154241352076002E-7</v>
      </c>
    </row>
    <row r="5249" spans="1:6" x14ac:dyDescent="0.2">
      <c r="A5249" t="s">
        <v>201</v>
      </c>
      <c r="B5249" t="s">
        <v>9</v>
      </c>
      <c r="C5249" t="s">
        <v>138</v>
      </c>
      <c r="D5249" s="5">
        <v>9.4676935485113501E-7</v>
      </c>
      <c r="E5249" s="1">
        <v>1.0048204392817501E-6</v>
      </c>
      <c r="F5249" s="1">
        <v>8.5749785485509796E-7</v>
      </c>
    </row>
    <row r="5250" spans="1:6" x14ac:dyDescent="0.2">
      <c r="A5250" t="s">
        <v>194</v>
      </c>
      <c r="B5250" t="s">
        <v>9</v>
      </c>
      <c r="C5250" t="s">
        <v>18</v>
      </c>
      <c r="D5250" s="5">
        <v>9.4351007429821305E-7</v>
      </c>
      <c r="E5250" s="1">
        <v>1.0662508057500299E-6</v>
      </c>
      <c r="F5250" s="1">
        <v>8.2668399171970305E-7</v>
      </c>
    </row>
    <row r="5251" spans="1:6" x14ac:dyDescent="0.2">
      <c r="A5251" t="s">
        <v>213</v>
      </c>
      <c r="B5251" t="s">
        <v>9</v>
      </c>
      <c r="C5251" t="s">
        <v>48</v>
      </c>
      <c r="D5251" s="5">
        <v>9.4281402080764203E-7</v>
      </c>
      <c r="E5251" s="1">
        <v>1.1502643721947701E-6</v>
      </c>
      <c r="F5251" s="1">
        <v>8.9417996339305399E-7</v>
      </c>
    </row>
    <row r="5252" spans="1:6" x14ac:dyDescent="0.2">
      <c r="A5252" t="s">
        <v>177</v>
      </c>
      <c r="B5252" t="s">
        <v>9</v>
      </c>
      <c r="C5252" t="s">
        <v>116</v>
      </c>
      <c r="D5252" s="5">
        <v>9.3540500943940304E-7</v>
      </c>
      <c r="E5252" s="1">
        <v>1.2249636498035099E-6</v>
      </c>
      <c r="F5252" s="1">
        <v>9.0308734385016604E-7</v>
      </c>
    </row>
    <row r="5253" spans="1:6" x14ac:dyDescent="0.2">
      <c r="A5253" t="s">
        <v>188</v>
      </c>
      <c r="B5253" t="s">
        <v>9</v>
      </c>
      <c r="C5253" t="s">
        <v>79</v>
      </c>
      <c r="D5253" s="5">
        <v>9.3430230657720901E-7</v>
      </c>
      <c r="E5253" s="1">
        <v>1.14114674127993E-6</v>
      </c>
      <c r="F5253" s="1">
        <v>8.5038833636082903E-7</v>
      </c>
    </row>
    <row r="5254" spans="1:6" x14ac:dyDescent="0.2">
      <c r="A5254" t="s">
        <v>192</v>
      </c>
      <c r="B5254" t="s">
        <v>9</v>
      </c>
      <c r="C5254" t="s">
        <v>151</v>
      </c>
      <c r="D5254" s="5">
        <v>9.3358523877034901E-7</v>
      </c>
      <c r="E5254" s="1">
        <v>1.07989419904589E-6</v>
      </c>
      <c r="F5254" s="1">
        <v>8.4305773550284198E-7</v>
      </c>
    </row>
    <row r="5255" spans="1:6" x14ac:dyDescent="0.2">
      <c r="A5255" t="s">
        <v>181</v>
      </c>
      <c r="B5255" t="s">
        <v>9</v>
      </c>
      <c r="C5255" t="s">
        <v>126</v>
      </c>
      <c r="D5255" s="5">
        <v>9.3357622416694605E-7</v>
      </c>
      <c r="E5255" s="1">
        <v>1.0465484977193901E-6</v>
      </c>
      <c r="F5255" s="1">
        <v>8.1408673417320301E-7</v>
      </c>
    </row>
    <row r="5256" spans="1:6" x14ac:dyDescent="0.2">
      <c r="A5256" t="s">
        <v>199</v>
      </c>
      <c r="B5256" t="s">
        <v>9</v>
      </c>
      <c r="C5256" t="s">
        <v>34</v>
      </c>
      <c r="D5256" s="5">
        <v>9.3138534775282604E-7</v>
      </c>
      <c r="E5256" s="1">
        <v>1.1481764529069999E-6</v>
      </c>
      <c r="F5256" s="1">
        <v>8.9353986560277001E-7</v>
      </c>
    </row>
    <row r="5257" spans="1:6" x14ac:dyDescent="0.2">
      <c r="A5257" t="s">
        <v>210</v>
      </c>
      <c r="B5257" t="s">
        <v>9</v>
      </c>
      <c r="C5257" t="s">
        <v>11</v>
      </c>
      <c r="D5257" s="5">
        <v>9.2746172437586301E-7</v>
      </c>
      <c r="E5257" s="1">
        <v>1.10228919733003E-6</v>
      </c>
      <c r="F5257" s="1">
        <v>8.6272083353499405E-7</v>
      </c>
    </row>
    <row r="5258" spans="1:6" x14ac:dyDescent="0.2">
      <c r="A5258" t="s">
        <v>205</v>
      </c>
      <c r="B5258" t="s">
        <v>9</v>
      </c>
      <c r="C5258" t="s">
        <v>36</v>
      </c>
      <c r="D5258" s="5">
        <v>9.2618755008180196E-7</v>
      </c>
      <c r="E5258" s="1">
        <v>1.04631997803136E-6</v>
      </c>
      <c r="F5258" s="1">
        <v>8.1459064431708302E-7</v>
      </c>
    </row>
    <row r="5259" spans="1:6" x14ac:dyDescent="0.2">
      <c r="A5259" t="s">
        <v>185</v>
      </c>
      <c r="B5259" t="s">
        <v>9</v>
      </c>
      <c r="C5259" t="s">
        <v>45</v>
      </c>
      <c r="D5259" s="5">
        <v>9.2596913262668405E-7</v>
      </c>
      <c r="E5259" s="1">
        <v>1.01873453784478E-6</v>
      </c>
      <c r="F5259" s="1">
        <v>8.0805702088386796E-7</v>
      </c>
    </row>
    <row r="5260" spans="1:6" x14ac:dyDescent="0.2">
      <c r="A5260" t="s">
        <v>216</v>
      </c>
      <c r="B5260" t="s">
        <v>9</v>
      </c>
      <c r="C5260" t="s">
        <v>56</v>
      </c>
      <c r="D5260" s="5">
        <v>9.2272060988859196E-7</v>
      </c>
      <c r="E5260" s="1">
        <v>1.12377872089559E-6</v>
      </c>
      <c r="F5260" s="1">
        <v>7.7891598799946599E-7</v>
      </c>
    </row>
    <row r="5261" spans="1:6" x14ac:dyDescent="0.2">
      <c r="A5261" t="s">
        <v>190</v>
      </c>
      <c r="B5261" t="s">
        <v>9</v>
      </c>
      <c r="C5261" t="s">
        <v>45</v>
      </c>
      <c r="D5261" s="5">
        <v>9.1822677010665497E-7</v>
      </c>
      <c r="E5261" s="1">
        <v>1.07070528441241E-6</v>
      </c>
      <c r="F5261" s="1">
        <v>8.1409091177533005E-7</v>
      </c>
    </row>
    <row r="5262" spans="1:6" x14ac:dyDescent="0.2">
      <c r="A5262" t="s">
        <v>190</v>
      </c>
      <c r="B5262" t="s">
        <v>9</v>
      </c>
      <c r="C5262" t="s">
        <v>62</v>
      </c>
      <c r="D5262" s="5">
        <v>9.1189970064168397E-7</v>
      </c>
      <c r="E5262" s="1">
        <v>1.12903837745829E-6</v>
      </c>
      <c r="F5262" s="1">
        <v>8.3956314364322697E-7</v>
      </c>
    </row>
    <row r="5263" spans="1:6" x14ac:dyDescent="0.2">
      <c r="A5263" t="s">
        <v>209</v>
      </c>
      <c r="B5263" t="s">
        <v>9</v>
      </c>
      <c r="C5263" t="s">
        <v>33</v>
      </c>
      <c r="D5263" s="5">
        <v>9.1173964439383E-7</v>
      </c>
      <c r="E5263" s="1">
        <v>1.2277115274023901E-6</v>
      </c>
      <c r="F5263" s="1">
        <v>7.9116096102421804E-7</v>
      </c>
    </row>
    <row r="5264" spans="1:6" x14ac:dyDescent="0.2">
      <c r="A5264" t="s">
        <v>205</v>
      </c>
      <c r="B5264" t="s">
        <v>9</v>
      </c>
      <c r="C5264" t="s">
        <v>119</v>
      </c>
      <c r="D5264" s="5">
        <v>9.0743537074905396E-7</v>
      </c>
      <c r="E5264" s="1">
        <v>1.02563264499095E-6</v>
      </c>
      <c r="F5264" s="1">
        <v>7.9327147691965201E-7</v>
      </c>
    </row>
    <row r="5265" spans="1:6" x14ac:dyDescent="0.2">
      <c r="A5265" t="s">
        <v>200</v>
      </c>
      <c r="B5265" t="s">
        <v>9</v>
      </c>
      <c r="C5265" t="s">
        <v>39</v>
      </c>
      <c r="D5265" s="5">
        <v>9.0712800427150996E-7</v>
      </c>
      <c r="E5265" s="1">
        <v>1.1166411220986299E-6</v>
      </c>
      <c r="F5265" s="1">
        <v>8.3130542279938402E-7</v>
      </c>
    </row>
    <row r="5266" spans="1:6" x14ac:dyDescent="0.2">
      <c r="A5266" t="s">
        <v>205</v>
      </c>
      <c r="B5266" t="s">
        <v>9</v>
      </c>
      <c r="C5266" t="s">
        <v>133</v>
      </c>
      <c r="D5266" s="5">
        <v>9.0564835629776896E-7</v>
      </c>
      <c r="E5266" s="1">
        <v>1.0854337145500199E-6</v>
      </c>
      <c r="F5266" s="1">
        <v>8.1963303843456797E-7</v>
      </c>
    </row>
    <row r="5267" spans="1:6" x14ac:dyDescent="0.2">
      <c r="A5267" t="s">
        <v>187</v>
      </c>
      <c r="B5267" t="s">
        <v>9</v>
      </c>
      <c r="C5267" t="s">
        <v>35</v>
      </c>
      <c r="D5267" s="5">
        <v>9.0545683971492098E-7</v>
      </c>
      <c r="E5267" s="1">
        <v>1.02574574560729E-6</v>
      </c>
      <c r="F5267" s="1">
        <v>8.0077723062117395E-7</v>
      </c>
    </row>
    <row r="5268" spans="1:6" x14ac:dyDescent="0.2">
      <c r="A5268" t="s">
        <v>214</v>
      </c>
      <c r="B5268" t="s">
        <v>9</v>
      </c>
      <c r="C5268" t="s">
        <v>125</v>
      </c>
      <c r="D5268" s="5">
        <v>9.0339017459684995E-7</v>
      </c>
      <c r="E5268" s="1">
        <v>1.0667911781592899E-6</v>
      </c>
      <c r="F5268" s="1">
        <v>8.1052502218135805E-7</v>
      </c>
    </row>
    <row r="5269" spans="1:6" x14ac:dyDescent="0.2">
      <c r="A5269" t="s">
        <v>196</v>
      </c>
      <c r="B5269" t="s">
        <v>9</v>
      </c>
      <c r="C5269" t="s">
        <v>14</v>
      </c>
      <c r="D5269" s="5">
        <v>8.9948272172539004E-7</v>
      </c>
      <c r="E5269" s="1">
        <v>1.0884407339943901E-6</v>
      </c>
      <c r="F5269" s="1">
        <v>7.7488589517607704E-7</v>
      </c>
    </row>
    <row r="5270" spans="1:6" x14ac:dyDescent="0.2">
      <c r="A5270" t="s">
        <v>199</v>
      </c>
      <c r="B5270" t="s">
        <v>9</v>
      </c>
      <c r="C5270" t="s">
        <v>58</v>
      </c>
      <c r="D5270" s="5">
        <v>8.9921144388761896E-7</v>
      </c>
      <c r="E5270" s="1">
        <v>1.02738058076033E-6</v>
      </c>
      <c r="F5270" s="1">
        <v>7.97675306066894E-7</v>
      </c>
    </row>
    <row r="5271" spans="1:6" x14ac:dyDescent="0.2">
      <c r="A5271" t="s">
        <v>205</v>
      </c>
      <c r="B5271" t="s">
        <v>9</v>
      </c>
      <c r="C5271" t="s">
        <v>52</v>
      </c>
      <c r="D5271" s="5">
        <v>8.9808712569643305E-7</v>
      </c>
      <c r="E5271" s="1">
        <v>9.2005926048990301E-7</v>
      </c>
      <c r="F5271" s="1">
        <v>7.3037452372753898E-7</v>
      </c>
    </row>
    <row r="5272" spans="1:6" x14ac:dyDescent="0.2">
      <c r="A5272" t="s">
        <v>220</v>
      </c>
      <c r="B5272" t="s">
        <v>9</v>
      </c>
      <c r="C5272" t="s">
        <v>15</v>
      </c>
      <c r="D5272" s="5">
        <v>8.9644076126348099E-7</v>
      </c>
      <c r="E5272" s="1">
        <v>1.2218297639390499E-6</v>
      </c>
      <c r="F5272" s="1">
        <v>9.6788928329700709E-7</v>
      </c>
    </row>
    <row r="5273" spans="1:6" x14ac:dyDescent="0.2">
      <c r="A5273" t="s">
        <v>195</v>
      </c>
      <c r="B5273" t="s">
        <v>9</v>
      </c>
      <c r="C5273" t="s">
        <v>130</v>
      </c>
      <c r="D5273" s="5">
        <v>8.9506090964120096E-7</v>
      </c>
      <c r="E5273" s="1">
        <v>1.08146517649406E-6</v>
      </c>
      <c r="F5273" s="1">
        <v>8.3978774357526698E-7</v>
      </c>
    </row>
    <row r="5274" spans="1:6" x14ac:dyDescent="0.2">
      <c r="A5274" t="s">
        <v>183</v>
      </c>
      <c r="B5274" t="s">
        <v>9</v>
      </c>
      <c r="C5274" t="s">
        <v>79</v>
      </c>
      <c r="D5274" s="5">
        <v>8.9100100508783495E-7</v>
      </c>
      <c r="E5274" s="1">
        <v>1.0548746483229999E-6</v>
      </c>
      <c r="F5274" s="1">
        <v>7.9408911103748602E-7</v>
      </c>
    </row>
    <row r="5275" spans="1:6" x14ac:dyDescent="0.2">
      <c r="A5275" t="s">
        <v>187</v>
      </c>
      <c r="B5275" t="s">
        <v>9</v>
      </c>
      <c r="C5275" t="s">
        <v>52</v>
      </c>
      <c r="D5275" s="5">
        <v>8.8673953965566203E-7</v>
      </c>
      <c r="E5275" s="1">
        <v>6.2550132778748805E-7</v>
      </c>
      <c r="F5275" s="1">
        <v>5.57776462599194E-7</v>
      </c>
    </row>
    <row r="5276" spans="1:6" x14ac:dyDescent="0.2">
      <c r="A5276" t="s">
        <v>182</v>
      </c>
      <c r="B5276" t="s">
        <v>9</v>
      </c>
      <c r="C5276" t="s">
        <v>53</v>
      </c>
      <c r="D5276" s="5">
        <v>8.8457350761891205E-7</v>
      </c>
      <c r="E5276" s="1">
        <v>1.06177832102414E-6</v>
      </c>
      <c r="F5276" s="1">
        <v>8.1463324605798905E-7</v>
      </c>
    </row>
    <row r="5277" spans="1:6" x14ac:dyDescent="0.2">
      <c r="A5277" t="s">
        <v>188</v>
      </c>
      <c r="B5277" t="s">
        <v>9</v>
      </c>
      <c r="C5277" t="s">
        <v>14</v>
      </c>
      <c r="D5277" s="5">
        <v>8.8232420867153804E-7</v>
      </c>
      <c r="E5277" s="1">
        <v>1.06734491465997E-6</v>
      </c>
      <c r="F5277" s="1">
        <v>7.7417353359370197E-7</v>
      </c>
    </row>
    <row r="5278" spans="1:6" x14ac:dyDescent="0.2">
      <c r="A5278" t="s">
        <v>195</v>
      </c>
      <c r="B5278" t="s">
        <v>9</v>
      </c>
      <c r="C5278" t="s">
        <v>116</v>
      </c>
      <c r="D5278" s="5">
        <v>8.7894126649863098E-7</v>
      </c>
      <c r="E5278" s="1">
        <v>1.15933131642705E-6</v>
      </c>
      <c r="F5278" s="1">
        <v>8.8346057605566004E-7</v>
      </c>
    </row>
    <row r="5279" spans="1:6" x14ac:dyDescent="0.2">
      <c r="A5279" t="s">
        <v>192</v>
      </c>
      <c r="B5279" t="s">
        <v>9</v>
      </c>
      <c r="C5279" t="s">
        <v>72</v>
      </c>
      <c r="D5279" s="5">
        <v>8.7846247057703702E-7</v>
      </c>
      <c r="E5279" s="1">
        <v>9.8553343570627193E-7</v>
      </c>
      <c r="F5279" s="1">
        <v>7.98058761541681E-7</v>
      </c>
    </row>
    <row r="5280" spans="1:6" x14ac:dyDescent="0.2">
      <c r="A5280" t="s">
        <v>182</v>
      </c>
      <c r="B5280" t="s">
        <v>9</v>
      </c>
      <c r="C5280" t="s">
        <v>55</v>
      </c>
      <c r="D5280" s="5">
        <v>8.7651039055480096E-7</v>
      </c>
      <c r="E5280" s="1">
        <v>1.0542664921286499E-6</v>
      </c>
      <c r="F5280" s="1">
        <v>8.1049197501473596E-7</v>
      </c>
    </row>
    <row r="5281" spans="1:6" x14ac:dyDescent="0.2">
      <c r="A5281" t="s">
        <v>211</v>
      </c>
      <c r="B5281" t="s">
        <v>9</v>
      </c>
      <c r="C5281" t="s">
        <v>74</v>
      </c>
      <c r="D5281" s="5">
        <v>8.7090805458332903E-7</v>
      </c>
      <c r="E5281" s="1">
        <v>1.0477536532202299E-6</v>
      </c>
      <c r="F5281" s="1">
        <v>7.5457864667773698E-7</v>
      </c>
    </row>
    <row r="5282" spans="1:6" x14ac:dyDescent="0.2">
      <c r="A5282" t="s">
        <v>180</v>
      </c>
      <c r="B5282" t="s">
        <v>9</v>
      </c>
      <c r="C5282" t="s">
        <v>36</v>
      </c>
      <c r="D5282" s="5">
        <v>8.6833134364882797E-7</v>
      </c>
      <c r="E5282" s="1">
        <v>1.0338524876221401E-6</v>
      </c>
      <c r="F5282" s="1">
        <v>7.8859984105788603E-7</v>
      </c>
    </row>
    <row r="5283" spans="1:6" x14ac:dyDescent="0.2">
      <c r="A5283" t="s">
        <v>201</v>
      </c>
      <c r="B5283" t="s">
        <v>9</v>
      </c>
      <c r="C5283" t="s">
        <v>15</v>
      </c>
      <c r="D5283" s="5">
        <v>8.6788697405945902E-7</v>
      </c>
      <c r="E5283" s="1">
        <v>1.02087134869213E-6</v>
      </c>
      <c r="F5283" s="1">
        <v>7.6903414781885E-7</v>
      </c>
    </row>
    <row r="5284" spans="1:6" x14ac:dyDescent="0.2">
      <c r="A5284" t="s">
        <v>178</v>
      </c>
      <c r="B5284" t="s">
        <v>9</v>
      </c>
      <c r="C5284" t="s">
        <v>14</v>
      </c>
      <c r="D5284" s="5">
        <v>8.67789974166849E-7</v>
      </c>
      <c r="E5284" s="1">
        <v>1.0609577438041E-6</v>
      </c>
      <c r="F5284" s="1">
        <v>8.1092888003067401E-7</v>
      </c>
    </row>
    <row r="5285" spans="1:6" x14ac:dyDescent="0.2">
      <c r="A5285" t="s">
        <v>187</v>
      </c>
      <c r="B5285" t="s">
        <v>9</v>
      </c>
      <c r="C5285" t="s">
        <v>164</v>
      </c>
      <c r="D5285" s="5">
        <v>8.6765560727216701E-7</v>
      </c>
      <c r="E5285" s="1">
        <v>1.0219111492654E-6</v>
      </c>
      <c r="F5285" s="1">
        <v>8.0187711260637404E-7</v>
      </c>
    </row>
    <row r="5286" spans="1:6" x14ac:dyDescent="0.2">
      <c r="A5286" t="s">
        <v>216</v>
      </c>
      <c r="B5286" t="s">
        <v>9</v>
      </c>
      <c r="C5286" t="s">
        <v>66</v>
      </c>
      <c r="D5286" s="5">
        <v>8.6314447463484496E-7</v>
      </c>
      <c r="E5286" s="1">
        <v>1.1307670199608199E-6</v>
      </c>
      <c r="F5286" s="1">
        <v>8.7759247385027198E-7</v>
      </c>
    </row>
    <row r="5287" spans="1:6" x14ac:dyDescent="0.2">
      <c r="A5287" t="s">
        <v>187</v>
      </c>
      <c r="B5287" t="s">
        <v>9</v>
      </c>
      <c r="C5287" t="s">
        <v>57</v>
      </c>
      <c r="D5287" s="5">
        <v>8.6216248235277296E-7</v>
      </c>
      <c r="E5287" s="1">
        <v>1.0021208732502399E-6</v>
      </c>
      <c r="F5287" s="1">
        <v>7.7313408043152E-7</v>
      </c>
    </row>
    <row r="5288" spans="1:6" x14ac:dyDescent="0.2">
      <c r="A5288" t="s">
        <v>220</v>
      </c>
      <c r="B5288" t="s">
        <v>9</v>
      </c>
      <c r="C5288" t="s">
        <v>148</v>
      </c>
      <c r="D5288" s="5">
        <v>8.6115792553427604E-7</v>
      </c>
      <c r="E5288" s="1">
        <v>1.13084563505761E-6</v>
      </c>
      <c r="F5288" s="1">
        <v>8.7276893035028802E-7</v>
      </c>
    </row>
    <row r="5289" spans="1:6" x14ac:dyDescent="0.2">
      <c r="A5289" t="s">
        <v>194</v>
      </c>
      <c r="B5289" t="s">
        <v>9</v>
      </c>
      <c r="C5289" t="s">
        <v>119</v>
      </c>
      <c r="D5289" s="5">
        <v>8.5611636054641597E-7</v>
      </c>
      <c r="E5289" s="1">
        <v>9.9969905595879195E-7</v>
      </c>
      <c r="F5289" s="1">
        <v>7.7261168173201502E-7</v>
      </c>
    </row>
    <row r="5290" spans="1:6" x14ac:dyDescent="0.2">
      <c r="A5290" t="s">
        <v>211</v>
      </c>
      <c r="B5290" t="s">
        <v>9</v>
      </c>
      <c r="C5290" t="s">
        <v>140</v>
      </c>
      <c r="D5290" s="5">
        <v>8.5410543267948296E-7</v>
      </c>
      <c r="E5290" s="1">
        <v>1.00004159877323E-6</v>
      </c>
      <c r="F5290" s="1">
        <v>7.7676314948282399E-7</v>
      </c>
    </row>
    <row r="5291" spans="1:6" x14ac:dyDescent="0.2">
      <c r="A5291" t="s">
        <v>181</v>
      </c>
      <c r="B5291" t="s">
        <v>9</v>
      </c>
      <c r="C5291" t="s">
        <v>173</v>
      </c>
      <c r="D5291" s="5">
        <v>8.5380418116602101E-7</v>
      </c>
      <c r="E5291" s="1">
        <v>9.5016546284991105E-7</v>
      </c>
      <c r="F5291" s="1">
        <v>7.7386473618513302E-7</v>
      </c>
    </row>
    <row r="5292" spans="1:6" x14ac:dyDescent="0.2">
      <c r="A5292" t="s">
        <v>8</v>
      </c>
      <c r="B5292" t="s">
        <v>9</v>
      </c>
      <c r="C5292" t="s">
        <v>16</v>
      </c>
      <c r="D5292" s="5">
        <v>8.4871899636022798E-7</v>
      </c>
      <c r="E5292" s="1">
        <v>1.0939934811412099E-6</v>
      </c>
      <c r="F5292" s="1">
        <v>8.3850217959237796E-7</v>
      </c>
    </row>
    <row r="5293" spans="1:6" x14ac:dyDescent="0.2">
      <c r="A5293" t="s">
        <v>211</v>
      </c>
      <c r="B5293" t="s">
        <v>9</v>
      </c>
      <c r="C5293" t="s">
        <v>137</v>
      </c>
      <c r="D5293" s="5">
        <v>8.4853658225172098E-7</v>
      </c>
      <c r="E5293" s="1">
        <v>1.0495110082399699E-6</v>
      </c>
      <c r="F5293" s="1">
        <v>7.9017743966851903E-7</v>
      </c>
    </row>
    <row r="5294" spans="1:6" x14ac:dyDescent="0.2">
      <c r="A5294" t="s">
        <v>186</v>
      </c>
      <c r="B5294" t="s">
        <v>9</v>
      </c>
      <c r="C5294" t="s">
        <v>42</v>
      </c>
      <c r="D5294" s="5">
        <v>8.4825619704444098E-7</v>
      </c>
      <c r="E5294" s="1">
        <v>1.0478537752486199E-6</v>
      </c>
      <c r="F5294" s="1">
        <v>7.4766849538567095E-7</v>
      </c>
    </row>
    <row r="5295" spans="1:6" x14ac:dyDescent="0.2">
      <c r="A5295" t="s">
        <v>202</v>
      </c>
      <c r="B5295" t="s">
        <v>9</v>
      </c>
      <c r="C5295" t="s">
        <v>158</v>
      </c>
      <c r="D5295" s="5">
        <v>8.4659228353388903E-7</v>
      </c>
      <c r="E5295" s="1">
        <v>9.4132406366345405E-7</v>
      </c>
      <c r="F5295" s="1">
        <v>7.4842125633338002E-7</v>
      </c>
    </row>
    <row r="5296" spans="1:6" x14ac:dyDescent="0.2">
      <c r="A5296" t="s">
        <v>190</v>
      </c>
      <c r="B5296" t="s">
        <v>9</v>
      </c>
      <c r="C5296" t="s">
        <v>97</v>
      </c>
      <c r="D5296" s="5">
        <v>8.4323983208115899E-7</v>
      </c>
      <c r="E5296" s="1">
        <v>9.7071969070708207E-7</v>
      </c>
      <c r="F5296" s="1">
        <v>7.4943665350359905E-7</v>
      </c>
    </row>
    <row r="5297" spans="1:6" x14ac:dyDescent="0.2">
      <c r="A5297" t="s">
        <v>182</v>
      </c>
      <c r="B5297" t="s">
        <v>9</v>
      </c>
      <c r="C5297" t="s">
        <v>47</v>
      </c>
      <c r="D5297" s="5">
        <v>8.4316535012096204E-7</v>
      </c>
      <c r="E5297" s="1">
        <v>1.0003629991630099E-6</v>
      </c>
      <c r="F5297" s="1">
        <v>7.6751778549213704E-7</v>
      </c>
    </row>
    <row r="5298" spans="1:6" x14ac:dyDescent="0.2">
      <c r="A5298" t="s">
        <v>197</v>
      </c>
      <c r="B5298" t="s">
        <v>9</v>
      </c>
      <c r="C5298" t="s">
        <v>164</v>
      </c>
      <c r="D5298" s="5">
        <v>8.41541119385096E-7</v>
      </c>
      <c r="E5298" s="1">
        <v>1.1085799419976501E-6</v>
      </c>
      <c r="F5298" s="1">
        <v>8.5659599988507105E-7</v>
      </c>
    </row>
    <row r="5299" spans="1:6" x14ac:dyDescent="0.2">
      <c r="A5299" t="s">
        <v>182</v>
      </c>
      <c r="B5299" t="s">
        <v>9</v>
      </c>
      <c r="C5299" t="s">
        <v>60</v>
      </c>
      <c r="D5299" s="5">
        <v>8.3906885682918103E-7</v>
      </c>
      <c r="E5299" s="1">
        <v>1.0848342077840701E-6</v>
      </c>
      <c r="F5299" s="1">
        <v>8.3967386187623804E-7</v>
      </c>
    </row>
    <row r="5300" spans="1:6" x14ac:dyDescent="0.2">
      <c r="A5300" t="s">
        <v>218</v>
      </c>
      <c r="B5300" t="s">
        <v>9</v>
      </c>
      <c r="C5300" t="s">
        <v>51</v>
      </c>
      <c r="D5300" s="5">
        <v>8.3146696533054499E-7</v>
      </c>
      <c r="E5300" s="1">
        <v>1.0779617452087999E-6</v>
      </c>
      <c r="F5300" s="1">
        <v>8.1978257696246297E-7</v>
      </c>
    </row>
    <row r="5301" spans="1:6" x14ac:dyDescent="0.2">
      <c r="A5301" t="s">
        <v>180</v>
      </c>
      <c r="B5301" t="s">
        <v>9</v>
      </c>
      <c r="C5301" t="s">
        <v>57</v>
      </c>
      <c r="D5301" s="5">
        <v>8.3127966500927704E-7</v>
      </c>
      <c r="E5301" s="1">
        <v>9.9194742377486209E-7</v>
      </c>
      <c r="F5301" s="1">
        <v>7.8612236464941E-7</v>
      </c>
    </row>
    <row r="5302" spans="1:6" x14ac:dyDescent="0.2">
      <c r="A5302" t="s">
        <v>179</v>
      </c>
      <c r="B5302" t="s">
        <v>9</v>
      </c>
      <c r="C5302" t="s">
        <v>34</v>
      </c>
      <c r="D5302" s="5">
        <v>8.3051954566621798E-7</v>
      </c>
      <c r="E5302" s="1">
        <v>1.0903664229353699E-6</v>
      </c>
      <c r="F5302" s="1">
        <v>8.2549767848896101E-7</v>
      </c>
    </row>
    <row r="5303" spans="1:6" x14ac:dyDescent="0.2">
      <c r="A5303" t="s">
        <v>196</v>
      </c>
      <c r="B5303" t="s">
        <v>9</v>
      </c>
      <c r="C5303" t="s">
        <v>130</v>
      </c>
      <c r="D5303" s="5">
        <v>8.2784833007242801E-7</v>
      </c>
      <c r="E5303" s="1">
        <v>9.4821186858076501E-7</v>
      </c>
      <c r="F5303" s="1">
        <v>7.3673574876311999E-7</v>
      </c>
    </row>
    <row r="5304" spans="1:6" x14ac:dyDescent="0.2">
      <c r="A5304" t="s">
        <v>207</v>
      </c>
      <c r="B5304" t="s">
        <v>9</v>
      </c>
      <c r="C5304" t="s">
        <v>103</v>
      </c>
      <c r="D5304" s="5">
        <v>8.2779630250066399E-7</v>
      </c>
      <c r="E5304" s="1">
        <v>1.0297861423425799E-6</v>
      </c>
      <c r="F5304" s="1">
        <v>8.1089179872211003E-7</v>
      </c>
    </row>
    <row r="5305" spans="1:6" x14ac:dyDescent="0.2">
      <c r="A5305" t="s">
        <v>199</v>
      </c>
      <c r="B5305" t="s">
        <v>9</v>
      </c>
      <c r="C5305" t="s">
        <v>122</v>
      </c>
      <c r="D5305" s="5">
        <v>8.2679470706501903E-7</v>
      </c>
      <c r="E5305" s="1">
        <v>9.2782979126090902E-7</v>
      </c>
      <c r="F5305" s="1">
        <v>7.2769912537850804E-7</v>
      </c>
    </row>
    <row r="5306" spans="1:6" x14ac:dyDescent="0.2">
      <c r="A5306" t="s">
        <v>201</v>
      </c>
      <c r="B5306" t="s">
        <v>9</v>
      </c>
      <c r="C5306" t="s">
        <v>87</v>
      </c>
      <c r="D5306" s="5">
        <v>8.2503707503433402E-7</v>
      </c>
      <c r="E5306" s="1">
        <v>9.1938052822857399E-7</v>
      </c>
      <c r="F5306" s="1">
        <v>7.4827957376621998E-7</v>
      </c>
    </row>
    <row r="5307" spans="1:6" x14ac:dyDescent="0.2">
      <c r="A5307" t="s">
        <v>180</v>
      </c>
      <c r="B5307" t="s">
        <v>9</v>
      </c>
      <c r="C5307" t="s">
        <v>30</v>
      </c>
      <c r="D5307" s="5">
        <v>8.2196505520580095E-7</v>
      </c>
      <c r="E5307" s="1">
        <v>1.0516894944696E-6</v>
      </c>
      <c r="F5307" s="1">
        <v>8.07713290703322E-7</v>
      </c>
    </row>
    <row r="5308" spans="1:6" x14ac:dyDescent="0.2">
      <c r="A5308" t="s">
        <v>211</v>
      </c>
      <c r="B5308" t="s">
        <v>9</v>
      </c>
      <c r="C5308" t="s">
        <v>130</v>
      </c>
      <c r="D5308" s="5">
        <v>8.1981024777279102E-7</v>
      </c>
      <c r="E5308" s="1">
        <v>9.5281008926561405E-7</v>
      </c>
      <c r="F5308" s="1">
        <v>7.1116364148584295E-7</v>
      </c>
    </row>
    <row r="5309" spans="1:6" x14ac:dyDescent="0.2">
      <c r="A5309" t="s">
        <v>218</v>
      </c>
      <c r="B5309" t="s">
        <v>9</v>
      </c>
      <c r="C5309" t="s">
        <v>57</v>
      </c>
      <c r="D5309" s="5">
        <v>8.1921753336391299E-7</v>
      </c>
      <c r="E5309" s="1">
        <v>1.0194398608846E-6</v>
      </c>
      <c r="F5309" s="1">
        <v>7.5105448080732705E-7</v>
      </c>
    </row>
    <row r="5310" spans="1:6" x14ac:dyDescent="0.2">
      <c r="A5310" t="s">
        <v>201</v>
      </c>
      <c r="B5310" t="s">
        <v>9</v>
      </c>
      <c r="C5310" t="s">
        <v>71</v>
      </c>
      <c r="D5310" s="5">
        <v>8.1878211312188901E-7</v>
      </c>
      <c r="E5310" s="1">
        <v>9.1015454054160296E-7</v>
      </c>
      <c r="F5310" s="1">
        <v>7.1567811804799703E-7</v>
      </c>
    </row>
    <row r="5311" spans="1:6" x14ac:dyDescent="0.2">
      <c r="A5311" t="s">
        <v>199</v>
      </c>
      <c r="B5311" t="s">
        <v>9</v>
      </c>
      <c r="C5311" t="s">
        <v>134</v>
      </c>
      <c r="D5311" s="5">
        <v>8.17119092451428E-7</v>
      </c>
      <c r="E5311" s="1">
        <v>8.9574444159600903E-7</v>
      </c>
      <c r="F5311" s="1">
        <v>7.4760751510388096E-7</v>
      </c>
    </row>
    <row r="5312" spans="1:6" x14ac:dyDescent="0.2">
      <c r="A5312" t="s">
        <v>199</v>
      </c>
      <c r="B5312" t="s">
        <v>9</v>
      </c>
      <c r="C5312" t="s">
        <v>148</v>
      </c>
      <c r="D5312" s="5">
        <v>8.1696707453096003E-7</v>
      </c>
      <c r="E5312" s="1">
        <v>9.7061032789019304E-7</v>
      </c>
      <c r="F5312" s="1">
        <v>7.2713890099477896E-7</v>
      </c>
    </row>
    <row r="5313" spans="1:6" x14ac:dyDescent="0.2">
      <c r="A5313" t="s">
        <v>201</v>
      </c>
      <c r="B5313" t="s">
        <v>9</v>
      </c>
      <c r="C5313" t="s">
        <v>19</v>
      </c>
      <c r="D5313" s="5">
        <v>8.1487308716677901E-7</v>
      </c>
      <c r="E5313" s="1">
        <v>9.5122915132447097E-7</v>
      </c>
      <c r="F5313" s="1">
        <v>7.3907173972721603E-7</v>
      </c>
    </row>
    <row r="5314" spans="1:6" x14ac:dyDescent="0.2">
      <c r="A5314" t="s">
        <v>213</v>
      </c>
      <c r="B5314" t="s">
        <v>9</v>
      </c>
      <c r="C5314" t="s">
        <v>151</v>
      </c>
      <c r="D5314" s="5">
        <v>8.1407981300100099E-7</v>
      </c>
      <c r="E5314" s="1">
        <v>1.0380672660803799E-6</v>
      </c>
      <c r="F5314" s="1">
        <v>7.8220726777271798E-7</v>
      </c>
    </row>
    <row r="5315" spans="1:6" x14ac:dyDescent="0.2">
      <c r="A5315" t="s">
        <v>201</v>
      </c>
      <c r="B5315" t="s">
        <v>9</v>
      </c>
      <c r="C5315" t="s">
        <v>154</v>
      </c>
      <c r="D5315" s="5">
        <v>8.1353689357763499E-7</v>
      </c>
      <c r="E5315" s="1">
        <v>9.5382034504200297E-7</v>
      </c>
      <c r="F5315" s="1">
        <v>7.2964105893026297E-7</v>
      </c>
    </row>
    <row r="5316" spans="1:6" x14ac:dyDescent="0.2">
      <c r="A5316" t="s">
        <v>200</v>
      </c>
      <c r="B5316" t="s">
        <v>9</v>
      </c>
      <c r="C5316" t="s">
        <v>29</v>
      </c>
      <c r="D5316" s="5">
        <v>8.1033771138535298E-7</v>
      </c>
      <c r="E5316" s="1">
        <v>9.1363345366653704E-7</v>
      </c>
      <c r="F5316" s="1">
        <v>7.0866717684635599E-7</v>
      </c>
    </row>
    <row r="5317" spans="1:6" x14ac:dyDescent="0.2">
      <c r="A5317" t="s">
        <v>192</v>
      </c>
      <c r="B5317" t="s">
        <v>9</v>
      </c>
      <c r="C5317" t="s">
        <v>130</v>
      </c>
      <c r="D5317" s="5">
        <v>8.0890831212938299E-7</v>
      </c>
      <c r="E5317" s="1">
        <v>9.1769795559923495E-7</v>
      </c>
      <c r="F5317" s="1">
        <v>7.17573915823855E-7</v>
      </c>
    </row>
    <row r="5318" spans="1:6" x14ac:dyDescent="0.2">
      <c r="A5318" t="s">
        <v>190</v>
      </c>
      <c r="B5318" t="s">
        <v>9</v>
      </c>
      <c r="C5318" t="s">
        <v>170</v>
      </c>
      <c r="D5318" s="5">
        <v>8.07272845212097E-7</v>
      </c>
      <c r="E5318" s="1">
        <v>9.2453837333645501E-7</v>
      </c>
      <c r="F5318" s="1">
        <v>7.1159672807796397E-7</v>
      </c>
    </row>
    <row r="5319" spans="1:6" x14ac:dyDescent="0.2">
      <c r="A5319" t="s">
        <v>190</v>
      </c>
      <c r="B5319" t="s">
        <v>9</v>
      </c>
      <c r="C5319" t="s">
        <v>148</v>
      </c>
      <c r="D5319" s="5">
        <v>8.05598319614859E-7</v>
      </c>
      <c r="E5319" s="1">
        <v>9.9108547404206192E-7</v>
      </c>
      <c r="F5319" s="1">
        <v>7.3464764513277798E-7</v>
      </c>
    </row>
    <row r="5320" spans="1:6" x14ac:dyDescent="0.2">
      <c r="A5320" t="s">
        <v>220</v>
      </c>
      <c r="B5320" t="s">
        <v>9</v>
      </c>
      <c r="C5320" t="s">
        <v>60</v>
      </c>
      <c r="D5320" s="5">
        <v>8.0495288267773498E-7</v>
      </c>
      <c r="E5320" s="1">
        <v>9.4498301408091003E-7</v>
      </c>
      <c r="F5320" s="1">
        <v>7.3591144103939298E-7</v>
      </c>
    </row>
    <row r="5321" spans="1:6" x14ac:dyDescent="0.2">
      <c r="A5321" t="s">
        <v>178</v>
      </c>
      <c r="B5321" t="s">
        <v>9</v>
      </c>
      <c r="C5321" t="s">
        <v>18</v>
      </c>
      <c r="D5321" s="5">
        <v>8.0387633149274697E-7</v>
      </c>
      <c r="E5321" s="1">
        <v>1.11456325334206E-6</v>
      </c>
      <c r="F5321" s="1">
        <v>8.8262325544249996E-7</v>
      </c>
    </row>
    <row r="5322" spans="1:6" x14ac:dyDescent="0.2">
      <c r="A5322" t="s">
        <v>180</v>
      </c>
      <c r="B5322" t="s">
        <v>9</v>
      </c>
      <c r="C5322" t="s">
        <v>128</v>
      </c>
      <c r="D5322" s="5">
        <v>8.0314951347806298E-7</v>
      </c>
      <c r="E5322" s="1">
        <v>1.03609738089598E-6</v>
      </c>
      <c r="F5322" s="1">
        <v>7.8415632473948603E-7</v>
      </c>
    </row>
    <row r="5323" spans="1:6" x14ac:dyDescent="0.2">
      <c r="A5323" t="s">
        <v>218</v>
      </c>
      <c r="B5323" t="s">
        <v>9</v>
      </c>
      <c r="C5323" t="s">
        <v>125</v>
      </c>
      <c r="D5323" s="5">
        <v>8.0269681597047005E-7</v>
      </c>
      <c r="E5323" s="1">
        <v>9.4996400737094696E-7</v>
      </c>
      <c r="F5323" s="1">
        <v>7.0836471723115305E-7</v>
      </c>
    </row>
    <row r="5324" spans="1:6" x14ac:dyDescent="0.2">
      <c r="A5324" t="s">
        <v>213</v>
      </c>
      <c r="B5324" t="s">
        <v>9</v>
      </c>
      <c r="C5324" t="s">
        <v>31</v>
      </c>
      <c r="D5324" s="5">
        <v>8.0267391835702396E-7</v>
      </c>
      <c r="E5324" s="1">
        <v>1.0111621182513199E-6</v>
      </c>
      <c r="F5324" s="1">
        <v>7.6558858727050698E-7</v>
      </c>
    </row>
    <row r="5325" spans="1:6" x14ac:dyDescent="0.2">
      <c r="A5325" t="s">
        <v>192</v>
      </c>
      <c r="B5325" t="s">
        <v>9</v>
      </c>
      <c r="C5325" t="s">
        <v>128</v>
      </c>
      <c r="D5325" s="5">
        <v>8.0188817688790895E-7</v>
      </c>
      <c r="E5325" s="1">
        <v>9.5541934400838506E-7</v>
      </c>
      <c r="F5325" s="1">
        <v>7.2264047957022402E-7</v>
      </c>
    </row>
    <row r="5326" spans="1:6" x14ac:dyDescent="0.2">
      <c r="A5326" t="s">
        <v>182</v>
      </c>
      <c r="B5326" t="s">
        <v>9</v>
      </c>
      <c r="C5326" t="s">
        <v>72</v>
      </c>
      <c r="D5326" s="5">
        <v>8.0067862649071603E-7</v>
      </c>
      <c r="E5326" s="1">
        <v>9.5505878938261397E-7</v>
      </c>
      <c r="F5326" s="1">
        <v>7.5722946084003504E-7</v>
      </c>
    </row>
    <row r="5327" spans="1:6" x14ac:dyDescent="0.2">
      <c r="A5327" t="s">
        <v>201</v>
      </c>
      <c r="B5327" t="s">
        <v>9</v>
      </c>
      <c r="C5327" t="s">
        <v>127</v>
      </c>
      <c r="D5327" s="5">
        <v>7.9774603633902295E-7</v>
      </c>
      <c r="E5327" s="1">
        <v>8.9916092568990297E-7</v>
      </c>
      <c r="F5327" s="1">
        <v>7.0564154706573104E-7</v>
      </c>
    </row>
    <row r="5328" spans="1:6" x14ac:dyDescent="0.2">
      <c r="A5328" t="s">
        <v>200</v>
      </c>
      <c r="B5328" t="s">
        <v>9</v>
      </c>
      <c r="C5328" t="s">
        <v>140</v>
      </c>
      <c r="D5328" s="5">
        <v>7.9324232497387305E-7</v>
      </c>
      <c r="E5328" s="1">
        <v>9.5966955204252506E-7</v>
      </c>
      <c r="F5328" s="1">
        <v>6.9009566333392295E-7</v>
      </c>
    </row>
    <row r="5329" spans="1:6" x14ac:dyDescent="0.2">
      <c r="A5329" t="s">
        <v>202</v>
      </c>
      <c r="B5329" t="s">
        <v>9</v>
      </c>
      <c r="C5329" t="s">
        <v>35</v>
      </c>
      <c r="D5329" s="5">
        <v>7.9288461633757297E-7</v>
      </c>
      <c r="E5329" s="1">
        <v>8.9308000258425395E-7</v>
      </c>
      <c r="F5329" s="1">
        <v>6.9370454627109999E-7</v>
      </c>
    </row>
    <row r="5330" spans="1:6" x14ac:dyDescent="0.2">
      <c r="A5330" t="s">
        <v>211</v>
      </c>
      <c r="B5330" t="s">
        <v>9</v>
      </c>
      <c r="C5330" t="s">
        <v>39</v>
      </c>
      <c r="D5330" s="5">
        <v>7.9244458903827E-7</v>
      </c>
      <c r="E5330" s="1">
        <v>1.03103954791555E-6</v>
      </c>
      <c r="F5330" s="1">
        <v>7.9580160569091203E-7</v>
      </c>
    </row>
    <row r="5331" spans="1:6" x14ac:dyDescent="0.2">
      <c r="A5331" t="s">
        <v>205</v>
      </c>
      <c r="B5331" t="s">
        <v>9</v>
      </c>
      <c r="C5331" t="s">
        <v>20</v>
      </c>
      <c r="D5331" s="5">
        <v>7.9165130380752504E-7</v>
      </c>
      <c r="E5331" s="1">
        <v>9.7274553489313507E-7</v>
      </c>
      <c r="F5331" s="1">
        <v>7.4131422400108805E-7</v>
      </c>
    </row>
    <row r="5332" spans="1:6" x14ac:dyDescent="0.2">
      <c r="A5332" t="s">
        <v>194</v>
      </c>
      <c r="B5332" t="s">
        <v>9</v>
      </c>
      <c r="C5332" t="s">
        <v>35</v>
      </c>
      <c r="D5332" s="5">
        <v>7.8955622783873505E-7</v>
      </c>
      <c r="E5332" s="1">
        <v>8.9676545594999698E-7</v>
      </c>
      <c r="F5332" s="1">
        <v>6.9185514576009096E-7</v>
      </c>
    </row>
    <row r="5333" spans="1:6" x14ac:dyDescent="0.2">
      <c r="A5333" t="s">
        <v>182</v>
      </c>
      <c r="B5333" t="s">
        <v>9</v>
      </c>
      <c r="C5333" t="s">
        <v>65</v>
      </c>
      <c r="D5333" s="5">
        <v>7.8859257455407995E-7</v>
      </c>
      <c r="E5333" s="1">
        <v>9.54166344335327E-7</v>
      </c>
      <c r="F5333" s="1">
        <v>7.2378851211928701E-7</v>
      </c>
    </row>
    <row r="5334" spans="1:6" x14ac:dyDescent="0.2">
      <c r="A5334" t="s">
        <v>201</v>
      </c>
      <c r="B5334" t="s">
        <v>9</v>
      </c>
      <c r="C5334" t="s">
        <v>119</v>
      </c>
      <c r="D5334" s="5">
        <v>7.8693717615022003E-7</v>
      </c>
      <c r="E5334" s="1">
        <v>9.0226481021061502E-7</v>
      </c>
      <c r="F5334" s="1">
        <v>6.9304111881911998E-7</v>
      </c>
    </row>
    <row r="5335" spans="1:6" x14ac:dyDescent="0.2">
      <c r="A5335" t="s">
        <v>213</v>
      </c>
      <c r="B5335" t="s">
        <v>9</v>
      </c>
      <c r="C5335" t="s">
        <v>108</v>
      </c>
      <c r="D5335" s="5">
        <v>7.8623455624994998E-7</v>
      </c>
      <c r="E5335" s="1">
        <v>1.0324235036196801E-6</v>
      </c>
      <c r="F5335" s="1">
        <v>7.2970126351252101E-7</v>
      </c>
    </row>
    <row r="5336" spans="1:6" x14ac:dyDescent="0.2">
      <c r="A5336" t="s">
        <v>177</v>
      </c>
      <c r="B5336" t="s">
        <v>9</v>
      </c>
      <c r="C5336" t="s">
        <v>48</v>
      </c>
      <c r="D5336" s="5">
        <v>7.7924345485668401E-7</v>
      </c>
      <c r="E5336" s="1">
        <v>9.40321060085001E-7</v>
      </c>
      <c r="F5336" s="1">
        <v>7.4622651590810899E-7</v>
      </c>
    </row>
    <row r="5337" spans="1:6" x14ac:dyDescent="0.2">
      <c r="A5337" t="s">
        <v>191</v>
      </c>
      <c r="B5337" t="s">
        <v>9</v>
      </c>
      <c r="C5337" t="s">
        <v>163</v>
      </c>
      <c r="D5337" s="5">
        <v>7.7906021585495395E-7</v>
      </c>
      <c r="E5337" s="1">
        <v>9.0886397501281399E-7</v>
      </c>
      <c r="F5337" s="1">
        <v>7.0142259602430401E-7</v>
      </c>
    </row>
    <row r="5338" spans="1:6" x14ac:dyDescent="0.2">
      <c r="A5338" t="s">
        <v>194</v>
      </c>
      <c r="B5338" t="s">
        <v>9</v>
      </c>
      <c r="C5338" t="s">
        <v>60</v>
      </c>
      <c r="D5338" s="5">
        <v>7.7856457851318602E-7</v>
      </c>
      <c r="E5338" s="1">
        <v>8.6818749954814496E-7</v>
      </c>
      <c r="F5338" s="1">
        <v>6.7817187400896601E-7</v>
      </c>
    </row>
    <row r="5339" spans="1:6" x14ac:dyDescent="0.2">
      <c r="A5339" t="s">
        <v>206</v>
      </c>
      <c r="B5339" t="s">
        <v>9</v>
      </c>
      <c r="C5339" t="s">
        <v>149</v>
      </c>
      <c r="D5339" s="5">
        <v>7.7004959870568397E-7</v>
      </c>
      <c r="E5339" s="1">
        <v>9.6645937144625707E-7</v>
      </c>
      <c r="F5339" s="1">
        <v>7.57839514135415E-7</v>
      </c>
    </row>
    <row r="5340" spans="1:6" x14ac:dyDescent="0.2">
      <c r="A5340" t="s">
        <v>213</v>
      </c>
      <c r="B5340" t="s">
        <v>9</v>
      </c>
      <c r="C5340" t="s">
        <v>53</v>
      </c>
      <c r="D5340" s="5">
        <v>7.6444565823068897E-7</v>
      </c>
      <c r="E5340" s="1">
        <v>9.4232977859461997E-7</v>
      </c>
      <c r="F5340" s="1">
        <v>7.2048823085846302E-7</v>
      </c>
    </row>
    <row r="5341" spans="1:6" x14ac:dyDescent="0.2">
      <c r="A5341" t="s">
        <v>196</v>
      </c>
      <c r="B5341" t="s">
        <v>9</v>
      </c>
      <c r="C5341" t="s">
        <v>92</v>
      </c>
      <c r="D5341" s="5">
        <v>7.6400669271069097E-7</v>
      </c>
      <c r="E5341" s="1">
        <v>9.4217477991318002E-7</v>
      </c>
      <c r="F5341" s="1">
        <v>6.7773199679167501E-7</v>
      </c>
    </row>
    <row r="5342" spans="1:6" x14ac:dyDescent="0.2">
      <c r="A5342" t="s">
        <v>200</v>
      </c>
      <c r="B5342" t="s">
        <v>9</v>
      </c>
      <c r="C5342" t="s">
        <v>36</v>
      </c>
      <c r="D5342" s="5">
        <v>7.6329375506188896E-7</v>
      </c>
      <c r="E5342" s="1">
        <v>8.6073544609487903E-7</v>
      </c>
      <c r="F5342" s="1">
        <v>6.6949567001068804E-7</v>
      </c>
    </row>
    <row r="5343" spans="1:6" x14ac:dyDescent="0.2">
      <c r="A5343" t="s">
        <v>201</v>
      </c>
      <c r="B5343" t="s">
        <v>9</v>
      </c>
      <c r="C5343" t="s">
        <v>20</v>
      </c>
      <c r="D5343" s="5">
        <v>7.62710002267803E-7</v>
      </c>
      <c r="E5343" s="1">
        <v>9.06963861669198E-7</v>
      </c>
      <c r="F5343" s="1">
        <v>6.9406213898459505E-7</v>
      </c>
    </row>
    <row r="5344" spans="1:6" x14ac:dyDescent="0.2">
      <c r="A5344" t="s">
        <v>200</v>
      </c>
      <c r="B5344" t="s">
        <v>9</v>
      </c>
      <c r="C5344" t="s">
        <v>89</v>
      </c>
      <c r="D5344" s="5">
        <v>7.5970903617664095E-7</v>
      </c>
      <c r="E5344" s="1">
        <v>8.7928880606189698E-7</v>
      </c>
      <c r="F5344" s="1">
        <v>7.0501059737240696E-7</v>
      </c>
    </row>
    <row r="5345" spans="1:6" x14ac:dyDescent="0.2">
      <c r="A5345" t="s">
        <v>198</v>
      </c>
      <c r="B5345" t="s">
        <v>9</v>
      </c>
      <c r="C5345" t="s">
        <v>116</v>
      </c>
      <c r="D5345" s="5">
        <v>7.5731285121691398E-7</v>
      </c>
      <c r="E5345" s="1">
        <v>9.8798831164534695E-7</v>
      </c>
      <c r="F5345" s="1">
        <v>7.5450247028573905E-7</v>
      </c>
    </row>
    <row r="5346" spans="1:6" x14ac:dyDescent="0.2">
      <c r="A5346" t="s">
        <v>214</v>
      </c>
      <c r="B5346" t="s">
        <v>9</v>
      </c>
      <c r="C5346" t="s">
        <v>154</v>
      </c>
      <c r="D5346" s="5">
        <v>7.5659481950712099E-7</v>
      </c>
      <c r="E5346" s="1">
        <v>8.7748374952576795E-7</v>
      </c>
      <c r="F5346" s="1">
        <v>7.1219879044072595E-7</v>
      </c>
    </row>
    <row r="5347" spans="1:6" x14ac:dyDescent="0.2">
      <c r="A5347" t="s">
        <v>201</v>
      </c>
      <c r="B5347" t="s">
        <v>9</v>
      </c>
      <c r="C5347" t="s">
        <v>120</v>
      </c>
      <c r="D5347" s="5">
        <v>7.5601541349475899E-7</v>
      </c>
      <c r="E5347" s="1">
        <v>9.1996572371713096E-7</v>
      </c>
      <c r="F5347" s="1">
        <v>6.7972336186456501E-7</v>
      </c>
    </row>
    <row r="5348" spans="1:6" x14ac:dyDescent="0.2">
      <c r="A5348" t="s">
        <v>199</v>
      </c>
      <c r="B5348" t="s">
        <v>9</v>
      </c>
      <c r="C5348" t="s">
        <v>147</v>
      </c>
      <c r="D5348" s="5">
        <v>7.5454041537472304E-7</v>
      </c>
      <c r="E5348" s="1">
        <v>9.2718147874688595E-7</v>
      </c>
      <c r="F5348" s="1">
        <v>7.0614492774050503E-7</v>
      </c>
    </row>
    <row r="5349" spans="1:6" x14ac:dyDescent="0.2">
      <c r="A5349" t="s">
        <v>201</v>
      </c>
      <c r="B5349" t="s">
        <v>9</v>
      </c>
      <c r="C5349" t="s">
        <v>84</v>
      </c>
      <c r="D5349" s="5">
        <v>7.5222844019869499E-7</v>
      </c>
      <c r="E5349" s="1">
        <v>9.1674739886713901E-7</v>
      </c>
      <c r="F5349" s="1">
        <v>6.7529352412068497E-7</v>
      </c>
    </row>
    <row r="5350" spans="1:6" x14ac:dyDescent="0.2">
      <c r="A5350" t="s">
        <v>204</v>
      </c>
      <c r="B5350" t="s">
        <v>9</v>
      </c>
      <c r="C5350" t="s">
        <v>57</v>
      </c>
      <c r="D5350" s="5">
        <v>7.4976367850128602E-7</v>
      </c>
      <c r="E5350" s="1">
        <v>8.6166832702215799E-7</v>
      </c>
      <c r="F5350" s="1">
        <v>6.8235183262509602E-7</v>
      </c>
    </row>
    <row r="5351" spans="1:6" x14ac:dyDescent="0.2">
      <c r="A5351" t="s">
        <v>178</v>
      </c>
      <c r="B5351" t="s">
        <v>9</v>
      </c>
      <c r="C5351" t="s">
        <v>72</v>
      </c>
      <c r="D5351" s="5">
        <v>7.4388814225910501E-7</v>
      </c>
      <c r="E5351" s="1">
        <v>9.5883964410312992E-7</v>
      </c>
      <c r="F5351" s="1">
        <v>7.4174998998202003E-7</v>
      </c>
    </row>
    <row r="5352" spans="1:6" x14ac:dyDescent="0.2">
      <c r="A5352" t="s">
        <v>203</v>
      </c>
      <c r="B5352" t="s">
        <v>9</v>
      </c>
      <c r="C5352" t="s">
        <v>45</v>
      </c>
      <c r="D5352" s="5">
        <v>7.41514199227801E-7</v>
      </c>
      <c r="E5352" s="1">
        <v>8.6441373571152598E-7</v>
      </c>
      <c r="F5352" s="1">
        <v>6.7533438280521696E-7</v>
      </c>
    </row>
    <row r="5353" spans="1:6" x14ac:dyDescent="0.2">
      <c r="A5353" t="s">
        <v>181</v>
      </c>
      <c r="B5353" t="s">
        <v>9</v>
      </c>
      <c r="C5353" t="s">
        <v>148</v>
      </c>
      <c r="D5353" s="5">
        <v>7.4074238844179701E-7</v>
      </c>
      <c r="E5353" s="1">
        <v>8.9215334536083303E-7</v>
      </c>
      <c r="F5353" s="1">
        <v>6.8163438966478797E-7</v>
      </c>
    </row>
    <row r="5354" spans="1:6" x14ac:dyDescent="0.2">
      <c r="A5354" t="s">
        <v>187</v>
      </c>
      <c r="B5354" t="s">
        <v>9</v>
      </c>
      <c r="C5354" t="s">
        <v>167</v>
      </c>
      <c r="D5354" s="5">
        <v>7.4006619889960797E-7</v>
      </c>
      <c r="E5354" s="1">
        <v>8.2733932683293296E-7</v>
      </c>
      <c r="F5354" s="1">
        <v>6.7604894893380498E-7</v>
      </c>
    </row>
    <row r="5355" spans="1:6" x14ac:dyDescent="0.2">
      <c r="A5355" t="s">
        <v>210</v>
      </c>
      <c r="B5355" t="s">
        <v>9</v>
      </c>
      <c r="C5355" t="s">
        <v>130</v>
      </c>
      <c r="D5355" s="5">
        <v>7.3896768056529402E-7</v>
      </c>
      <c r="E5355" s="1">
        <v>8.3541530554597204E-7</v>
      </c>
      <c r="F5355" s="1">
        <v>6.5362137441731398E-7</v>
      </c>
    </row>
    <row r="5356" spans="1:6" x14ac:dyDescent="0.2">
      <c r="A5356" t="s">
        <v>191</v>
      </c>
      <c r="B5356" t="s">
        <v>9</v>
      </c>
      <c r="C5356" t="s">
        <v>129</v>
      </c>
      <c r="D5356" s="5">
        <v>7.3399282541571901E-7</v>
      </c>
      <c r="E5356" s="1">
        <v>8.8014152227742797E-7</v>
      </c>
      <c r="F5356" s="1">
        <v>6.2336280886906598E-7</v>
      </c>
    </row>
    <row r="5357" spans="1:6" x14ac:dyDescent="0.2">
      <c r="A5357" t="s">
        <v>215</v>
      </c>
      <c r="B5357" t="s">
        <v>9</v>
      </c>
      <c r="C5357" t="s">
        <v>65</v>
      </c>
      <c r="D5357" s="5">
        <v>7.3303915722333301E-7</v>
      </c>
      <c r="E5357" s="1">
        <v>9.717196531820659E-7</v>
      </c>
      <c r="F5357" s="1">
        <v>7.4691399631248501E-7</v>
      </c>
    </row>
    <row r="5358" spans="1:6" x14ac:dyDescent="0.2">
      <c r="A5358" t="s">
        <v>200</v>
      </c>
      <c r="B5358" t="s">
        <v>9</v>
      </c>
      <c r="C5358" t="s">
        <v>48</v>
      </c>
      <c r="D5358" s="5">
        <v>7.3205061998407098E-7</v>
      </c>
      <c r="E5358" s="1">
        <v>9.1679299399314904E-7</v>
      </c>
      <c r="F5358" s="1">
        <v>6.9643884907749104E-7</v>
      </c>
    </row>
    <row r="5359" spans="1:6" x14ac:dyDescent="0.2">
      <c r="A5359" t="s">
        <v>217</v>
      </c>
      <c r="B5359" t="s">
        <v>9</v>
      </c>
      <c r="C5359" t="s">
        <v>108</v>
      </c>
      <c r="D5359" s="5">
        <v>7.2800190599198303E-7</v>
      </c>
      <c r="E5359" s="1">
        <v>9.7231986275470809E-7</v>
      </c>
      <c r="F5359" s="1">
        <v>6.1556407322960299E-7</v>
      </c>
    </row>
    <row r="5360" spans="1:6" x14ac:dyDescent="0.2">
      <c r="A5360" t="s">
        <v>187</v>
      </c>
      <c r="B5360" t="s">
        <v>9</v>
      </c>
      <c r="C5360" t="s">
        <v>129</v>
      </c>
      <c r="D5360" s="5">
        <v>7.2708472655095699E-7</v>
      </c>
      <c r="E5360" s="1">
        <v>8.6830668734229504E-7</v>
      </c>
      <c r="F5360" s="1">
        <v>6.7032211380566304E-7</v>
      </c>
    </row>
    <row r="5361" spans="1:6" x14ac:dyDescent="0.2">
      <c r="A5361" t="s">
        <v>200</v>
      </c>
      <c r="B5361" t="s">
        <v>9</v>
      </c>
      <c r="C5361" t="s">
        <v>136</v>
      </c>
      <c r="D5361" s="5">
        <v>7.2648691363258296E-7</v>
      </c>
      <c r="E5361" s="1">
        <v>9.2363190476169696E-7</v>
      </c>
      <c r="F5361" s="1">
        <v>6.7902336365815299E-7</v>
      </c>
    </row>
    <row r="5362" spans="1:6" x14ac:dyDescent="0.2">
      <c r="A5362" t="s">
        <v>8</v>
      </c>
      <c r="B5362" t="s">
        <v>9</v>
      </c>
      <c r="C5362" t="s">
        <v>97</v>
      </c>
      <c r="D5362" s="5">
        <v>7.2531425771237897E-7</v>
      </c>
      <c r="E5362" s="1">
        <v>9.2011622293753097E-7</v>
      </c>
      <c r="F5362" s="1">
        <v>6.2457037866118697E-7</v>
      </c>
    </row>
    <row r="5363" spans="1:6" x14ac:dyDescent="0.2">
      <c r="A5363" t="s">
        <v>207</v>
      </c>
      <c r="B5363" t="s">
        <v>9</v>
      </c>
      <c r="C5363" t="s">
        <v>86</v>
      </c>
      <c r="D5363" s="5">
        <v>7.2176877903948905E-7</v>
      </c>
      <c r="E5363" s="1">
        <v>8.5742205564771604E-7</v>
      </c>
      <c r="F5363" s="1">
        <v>6.7698609231151202E-7</v>
      </c>
    </row>
    <row r="5364" spans="1:6" x14ac:dyDescent="0.2">
      <c r="A5364" t="s">
        <v>194</v>
      </c>
      <c r="B5364" t="s">
        <v>9</v>
      </c>
      <c r="C5364" t="s">
        <v>34</v>
      </c>
      <c r="D5364" s="5">
        <v>7.2142946748940203E-7</v>
      </c>
      <c r="E5364" s="1">
        <v>8.2163919284291803E-7</v>
      </c>
      <c r="F5364" s="1">
        <v>6.3939573536111096E-7</v>
      </c>
    </row>
    <row r="5365" spans="1:6" x14ac:dyDescent="0.2">
      <c r="A5365" t="s">
        <v>192</v>
      </c>
      <c r="B5365" t="s">
        <v>9</v>
      </c>
      <c r="C5365" t="s">
        <v>14</v>
      </c>
      <c r="D5365" s="5">
        <v>7.20922550760081E-7</v>
      </c>
      <c r="E5365" s="1">
        <v>8.6580865359189305E-7</v>
      </c>
      <c r="F5365" s="1">
        <v>6.2404876953995498E-7</v>
      </c>
    </row>
    <row r="5366" spans="1:6" x14ac:dyDescent="0.2">
      <c r="A5366" t="s">
        <v>190</v>
      </c>
      <c r="B5366" t="s">
        <v>9</v>
      </c>
      <c r="C5366" t="s">
        <v>163</v>
      </c>
      <c r="D5366" s="5">
        <v>7.2078466784578698E-7</v>
      </c>
      <c r="E5366" s="1">
        <v>8.8102360706437704E-7</v>
      </c>
      <c r="F5366" s="1">
        <v>6.5406319989286699E-7</v>
      </c>
    </row>
    <row r="5367" spans="1:6" x14ac:dyDescent="0.2">
      <c r="A5367" t="s">
        <v>194</v>
      </c>
      <c r="B5367" t="s">
        <v>9</v>
      </c>
      <c r="C5367" t="s">
        <v>106</v>
      </c>
      <c r="D5367" s="5">
        <v>7.2047772741076504E-7</v>
      </c>
      <c r="E5367" s="1">
        <v>9.1989800425277701E-7</v>
      </c>
      <c r="F5367" s="1">
        <v>7.2292006115099096E-7</v>
      </c>
    </row>
    <row r="5368" spans="1:6" x14ac:dyDescent="0.2">
      <c r="A5368" t="s">
        <v>206</v>
      </c>
      <c r="B5368" t="s">
        <v>9</v>
      </c>
      <c r="C5368" t="s">
        <v>16</v>
      </c>
      <c r="D5368" s="5">
        <v>7.1756099505050199E-7</v>
      </c>
      <c r="E5368" s="1">
        <v>9.5984343445248703E-7</v>
      </c>
      <c r="F5368" s="1">
        <v>7.4107411305835697E-7</v>
      </c>
    </row>
    <row r="5369" spans="1:6" x14ac:dyDescent="0.2">
      <c r="A5369" t="s">
        <v>197</v>
      </c>
      <c r="B5369" t="s">
        <v>9</v>
      </c>
      <c r="C5369" t="s">
        <v>56</v>
      </c>
      <c r="D5369" s="5">
        <v>7.1661639604635401E-7</v>
      </c>
      <c r="E5369" s="1">
        <v>9.3913673736401103E-7</v>
      </c>
      <c r="F5369" s="1">
        <v>6.8626180951259898E-7</v>
      </c>
    </row>
    <row r="5370" spans="1:6" x14ac:dyDescent="0.2">
      <c r="A5370" t="s">
        <v>185</v>
      </c>
      <c r="B5370" t="s">
        <v>9</v>
      </c>
      <c r="C5370" t="s">
        <v>139</v>
      </c>
      <c r="D5370" s="5">
        <v>7.1656701900327204E-7</v>
      </c>
      <c r="E5370" s="1">
        <v>8.2317590065677203E-7</v>
      </c>
      <c r="F5370" s="1">
        <v>6.3145795045710296E-7</v>
      </c>
    </row>
    <row r="5371" spans="1:6" x14ac:dyDescent="0.2">
      <c r="A5371" t="s">
        <v>201</v>
      </c>
      <c r="B5371" t="s">
        <v>9</v>
      </c>
      <c r="C5371" t="s">
        <v>126</v>
      </c>
      <c r="D5371" s="5">
        <v>7.1302217575587205E-7</v>
      </c>
      <c r="E5371" s="1">
        <v>8.09111148240522E-7</v>
      </c>
      <c r="F5371" s="1">
        <v>6.2615601803242098E-7</v>
      </c>
    </row>
    <row r="5372" spans="1:6" x14ac:dyDescent="0.2">
      <c r="A5372" t="s">
        <v>180</v>
      </c>
      <c r="B5372" t="s">
        <v>9</v>
      </c>
      <c r="C5372" t="s">
        <v>97</v>
      </c>
      <c r="D5372" s="5">
        <v>7.1246349984724397E-7</v>
      </c>
      <c r="E5372" s="1">
        <v>8.9298036051827498E-7</v>
      </c>
      <c r="F5372" s="1">
        <v>6.1883926831867099E-7</v>
      </c>
    </row>
    <row r="5373" spans="1:6" x14ac:dyDescent="0.2">
      <c r="A5373" t="s">
        <v>200</v>
      </c>
      <c r="B5373" t="s">
        <v>9</v>
      </c>
      <c r="C5373" t="s">
        <v>66</v>
      </c>
      <c r="D5373" s="5">
        <v>7.1097890240647795E-7</v>
      </c>
      <c r="E5373" s="1">
        <v>8.5925791693660095E-7</v>
      </c>
      <c r="F5373" s="1">
        <v>6.6485624925569403E-7</v>
      </c>
    </row>
    <row r="5374" spans="1:6" x14ac:dyDescent="0.2">
      <c r="A5374" t="s">
        <v>187</v>
      </c>
      <c r="B5374" t="s">
        <v>9</v>
      </c>
      <c r="C5374" t="s">
        <v>63</v>
      </c>
      <c r="D5374" s="5">
        <v>7.0973337989383704E-7</v>
      </c>
      <c r="E5374" s="1">
        <v>6.7296220865706397E-7</v>
      </c>
      <c r="F5374" s="1">
        <v>5.4471908951375095E-7</v>
      </c>
    </row>
    <row r="5375" spans="1:6" x14ac:dyDescent="0.2">
      <c r="A5375" t="s">
        <v>187</v>
      </c>
      <c r="B5375" t="s">
        <v>9</v>
      </c>
      <c r="C5375" t="s">
        <v>93</v>
      </c>
      <c r="D5375" s="5">
        <v>7.0857867689657699E-7</v>
      </c>
      <c r="E5375" s="1">
        <v>8.5651156743539897E-7</v>
      </c>
      <c r="F5375" s="1">
        <v>6.2033168120719395E-7</v>
      </c>
    </row>
    <row r="5376" spans="1:6" x14ac:dyDescent="0.2">
      <c r="A5376" t="s">
        <v>191</v>
      </c>
      <c r="B5376" t="s">
        <v>9</v>
      </c>
      <c r="C5376" t="s">
        <v>119</v>
      </c>
      <c r="D5376" s="5">
        <v>7.0814132788669795E-7</v>
      </c>
      <c r="E5376" s="1">
        <v>8.49142608838922E-7</v>
      </c>
      <c r="F5376" s="1">
        <v>6.0140774479601404E-7</v>
      </c>
    </row>
    <row r="5377" spans="1:6" x14ac:dyDescent="0.2">
      <c r="A5377" t="s">
        <v>192</v>
      </c>
      <c r="B5377" t="s">
        <v>9</v>
      </c>
      <c r="C5377" t="s">
        <v>54</v>
      </c>
      <c r="D5377" s="5">
        <v>7.04975436229148E-7</v>
      </c>
      <c r="E5377" s="1">
        <v>8.2594879983789504E-7</v>
      </c>
      <c r="F5377" s="1">
        <v>6.5975381911302797E-7</v>
      </c>
    </row>
    <row r="5378" spans="1:6" x14ac:dyDescent="0.2">
      <c r="A5378" t="s">
        <v>185</v>
      </c>
      <c r="B5378" t="s">
        <v>9</v>
      </c>
      <c r="C5378" t="s">
        <v>119</v>
      </c>
      <c r="D5378" s="5">
        <v>7.0076003304070702E-7</v>
      </c>
      <c r="E5378" s="1">
        <v>7.7257677943844105E-7</v>
      </c>
      <c r="F5378" s="1">
        <v>6.1205024133815499E-7</v>
      </c>
    </row>
    <row r="5379" spans="1:6" x14ac:dyDescent="0.2">
      <c r="A5379" t="s">
        <v>194</v>
      </c>
      <c r="B5379" t="s">
        <v>9</v>
      </c>
      <c r="C5379" t="s">
        <v>147</v>
      </c>
      <c r="D5379" s="5">
        <v>7.0023140780642797E-7</v>
      </c>
      <c r="E5379" s="1">
        <v>8.7970796141712402E-7</v>
      </c>
      <c r="F5379" s="1">
        <v>6.5466873266472703E-7</v>
      </c>
    </row>
    <row r="5380" spans="1:6" x14ac:dyDescent="0.2">
      <c r="A5380" t="s">
        <v>186</v>
      </c>
      <c r="B5380" t="s">
        <v>9</v>
      </c>
      <c r="C5380" t="s">
        <v>170</v>
      </c>
      <c r="D5380" s="5">
        <v>7.0007994322094204E-7</v>
      </c>
      <c r="E5380" s="1">
        <v>8.8868389826383297E-7</v>
      </c>
      <c r="F5380" s="1">
        <v>6.8376312954870699E-7</v>
      </c>
    </row>
    <row r="5381" spans="1:6" x14ac:dyDescent="0.2">
      <c r="A5381" t="s">
        <v>185</v>
      </c>
      <c r="B5381" t="s">
        <v>9</v>
      </c>
      <c r="C5381" t="s">
        <v>83</v>
      </c>
      <c r="D5381" s="5">
        <v>6.9988845188125403E-7</v>
      </c>
      <c r="E5381" s="1">
        <v>8.04351332946607E-7</v>
      </c>
      <c r="F5381" s="1">
        <v>6.3766285549793E-7</v>
      </c>
    </row>
    <row r="5382" spans="1:6" x14ac:dyDescent="0.2">
      <c r="A5382" t="s">
        <v>191</v>
      </c>
      <c r="B5382" t="s">
        <v>9</v>
      </c>
      <c r="C5382" t="s">
        <v>79</v>
      </c>
      <c r="D5382" s="5">
        <v>6.9927848773620601E-7</v>
      </c>
      <c r="E5382" s="1">
        <v>7.8249134869492995E-7</v>
      </c>
      <c r="F5382" s="1">
        <v>6.0882556926307901E-7</v>
      </c>
    </row>
    <row r="5383" spans="1:6" x14ac:dyDescent="0.2">
      <c r="A5383" t="s">
        <v>186</v>
      </c>
      <c r="B5383" t="s">
        <v>9</v>
      </c>
      <c r="C5383" t="s">
        <v>108</v>
      </c>
      <c r="D5383" s="5">
        <v>6.9831180899111495E-7</v>
      </c>
      <c r="E5383" s="1">
        <v>9.0278539529495405E-7</v>
      </c>
      <c r="F5383" s="1">
        <v>6.3754516543268304E-7</v>
      </c>
    </row>
    <row r="5384" spans="1:6" x14ac:dyDescent="0.2">
      <c r="A5384" t="s">
        <v>182</v>
      </c>
      <c r="B5384" t="s">
        <v>9</v>
      </c>
      <c r="C5384" t="s">
        <v>170</v>
      </c>
      <c r="D5384" s="5">
        <v>6.9765601558098404E-7</v>
      </c>
      <c r="E5384" s="1">
        <v>9.0453068498354502E-7</v>
      </c>
      <c r="F5384" s="1">
        <v>6.9992404679282998E-7</v>
      </c>
    </row>
    <row r="5385" spans="1:6" x14ac:dyDescent="0.2">
      <c r="A5385" t="s">
        <v>190</v>
      </c>
      <c r="B5385" t="s">
        <v>9</v>
      </c>
      <c r="C5385" t="s">
        <v>48</v>
      </c>
      <c r="D5385" s="5">
        <v>6.9707132379932902E-7</v>
      </c>
      <c r="E5385" s="1">
        <v>8.6971925680732201E-7</v>
      </c>
      <c r="F5385" s="1">
        <v>6.4105626884858298E-7</v>
      </c>
    </row>
    <row r="5386" spans="1:6" x14ac:dyDescent="0.2">
      <c r="A5386" t="s">
        <v>187</v>
      </c>
      <c r="B5386" t="s">
        <v>9</v>
      </c>
      <c r="C5386" t="s">
        <v>148</v>
      </c>
      <c r="D5386" s="5">
        <v>6.9363557412067699E-7</v>
      </c>
      <c r="E5386" s="1">
        <v>8.1474209282232597E-7</v>
      </c>
      <c r="F5386" s="1">
        <v>5.9858592942552899E-7</v>
      </c>
    </row>
    <row r="5387" spans="1:6" x14ac:dyDescent="0.2">
      <c r="A5387" t="s">
        <v>200</v>
      </c>
      <c r="B5387" t="s">
        <v>9</v>
      </c>
      <c r="C5387" t="s">
        <v>54</v>
      </c>
      <c r="D5387" s="5">
        <v>6.9304883836922801E-7</v>
      </c>
      <c r="E5387" s="1">
        <v>8.2370050877607E-7</v>
      </c>
      <c r="F5387" s="1">
        <v>6.0677446385567E-7</v>
      </c>
    </row>
    <row r="5388" spans="1:6" x14ac:dyDescent="0.2">
      <c r="A5388" t="s">
        <v>185</v>
      </c>
      <c r="B5388" t="s">
        <v>9</v>
      </c>
      <c r="C5388" t="s">
        <v>132</v>
      </c>
      <c r="D5388" s="5">
        <v>6.9007501264736595E-7</v>
      </c>
      <c r="E5388" s="1">
        <v>8.39635489061607E-7</v>
      </c>
      <c r="F5388" s="1">
        <v>6.5639843852277404E-7</v>
      </c>
    </row>
    <row r="5389" spans="1:6" x14ac:dyDescent="0.2">
      <c r="A5389" t="s">
        <v>218</v>
      </c>
      <c r="B5389" t="s">
        <v>9</v>
      </c>
      <c r="C5389" t="s">
        <v>24</v>
      </c>
      <c r="D5389" s="5">
        <v>6.8788896713239296E-7</v>
      </c>
      <c r="E5389" s="1">
        <v>8.9108487119025895E-7</v>
      </c>
      <c r="F5389" s="1">
        <v>6.7747012826459798E-7</v>
      </c>
    </row>
    <row r="5390" spans="1:6" x14ac:dyDescent="0.2">
      <c r="A5390" t="s">
        <v>186</v>
      </c>
      <c r="B5390" t="s">
        <v>9</v>
      </c>
      <c r="C5390" t="s">
        <v>130</v>
      </c>
      <c r="D5390" s="5">
        <v>6.8753936529346404E-7</v>
      </c>
      <c r="E5390" s="1">
        <v>7.9870377534607798E-7</v>
      </c>
      <c r="F5390" s="1">
        <v>6.2018243793618998E-7</v>
      </c>
    </row>
    <row r="5391" spans="1:6" x14ac:dyDescent="0.2">
      <c r="A5391" t="s">
        <v>187</v>
      </c>
      <c r="B5391" t="s">
        <v>9</v>
      </c>
      <c r="C5391" t="s">
        <v>51</v>
      </c>
      <c r="D5391" s="5">
        <v>6.8751545355996102E-7</v>
      </c>
      <c r="E5391" s="1">
        <v>8.4433332196544198E-7</v>
      </c>
      <c r="F5391" s="1">
        <v>6.5801178397964502E-7</v>
      </c>
    </row>
    <row r="5392" spans="1:6" x14ac:dyDescent="0.2">
      <c r="A5392" t="s">
        <v>190</v>
      </c>
      <c r="B5392" t="s">
        <v>9</v>
      </c>
      <c r="C5392" t="s">
        <v>55</v>
      </c>
      <c r="D5392" s="5">
        <v>6.8618497168435699E-7</v>
      </c>
      <c r="E5392" s="1">
        <v>8.3852590005658099E-7</v>
      </c>
      <c r="F5392" s="1">
        <v>6.1841788714916903E-7</v>
      </c>
    </row>
    <row r="5393" spans="1:6" x14ac:dyDescent="0.2">
      <c r="A5393" t="s">
        <v>212</v>
      </c>
      <c r="B5393" t="s">
        <v>9</v>
      </c>
      <c r="C5393" t="s">
        <v>93</v>
      </c>
      <c r="D5393" s="5">
        <v>6.86035474193404E-7</v>
      </c>
      <c r="E5393" s="1">
        <v>8.0866556934624803E-7</v>
      </c>
      <c r="F5393" s="1">
        <v>6.2033469369017703E-7</v>
      </c>
    </row>
    <row r="5394" spans="1:6" x14ac:dyDescent="0.2">
      <c r="A5394" t="s">
        <v>205</v>
      </c>
      <c r="B5394" t="s">
        <v>9</v>
      </c>
      <c r="C5394" t="s">
        <v>71</v>
      </c>
      <c r="D5394" s="5">
        <v>6.8471883019178297E-7</v>
      </c>
      <c r="E5394" s="1">
        <v>8.0801493488109203E-7</v>
      </c>
      <c r="F5394" s="1">
        <v>6.1487188623400197E-7</v>
      </c>
    </row>
    <row r="5395" spans="1:6" x14ac:dyDescent="0.2">
      <c r="A5395" t="s">
        <v>211</v>
      </c>
      <c r="B5395" t="s">
        <v>9</v>
      </c>
      <c r="C5395" t="s">
        <v>15</v>
      </c>
      <c r="D5395" s="5">
        <v>6.8420767099397498E-7</v>
      </c>
      <c r="E5395" s="1">
        <v>7.9151752471389504E-7</v>
      </c>
      <c r="F5395" s="1">
        <v>6.1615199835722605E-7</v>
      </c>
    </row>
    <row r="5396" spans="1:6" x14ac:dyDescent="0.2">
      <c r="A5396" t="s">
        <v>185</v>
      </c>
      <c r="B5396" t="s">
        <v>9</v>
      </c>
      <c r="C5396" t="s">
        <v>127</v>
      </c>
      <c r="D5396" s="5">
        <v>6.8236674207072204E-7</v>
      </c>
      <c r="E5396" s="1">
        <v>7.8324357039867802E-7</v>
      </c>
      <c r="F5396" s="1">
        <v>6.0069708440624E-7</v>
      </c>
    </row>
    <row r="5397" spans="1:6" x14ac:dyDescent="0.2">
      <c r="A5397" t="s">
        <v>182</v>
      </c>
      <c r="B5397" t="s">
        <v>9</v>
      </c>
      <c r="C5397" t="s">
        <v>122</v>
      </c>
      <c r="D5397" s="5">
        <v>6.7869836431304798E-7</v>
      </c>
      <c r="E5397" s="1">
        <v>7.7568079100646903E-7</v>
      </c>
      <c r="F5397" s="1">
        <v>6.00316494210731E-7</v>
      </c>
    </row>
    <row r="5398" spans="1:6" x14ac:dyDescent="0.2">
      <c r="A5398" t="s">
        <v>204</v>
      </c>
      <c r="B5398" t="s">
        <v>9</v>
      </c>
      <c r="C5398" t="s">
        <v>45</v>
      </c>
      <c r="D5398" s="5">
        <v>6.7741463773483805E-7</v>
      </c>
      <c r="E5398" s="1">
        <v>8.1004567663893904E-7</v>
      </c>
      <c r="F5398" s="1">
        <v>6.1343450089584399E-7</v>
      </c>
    </row>
    <row r="5399" spans="1:6" x14ac:dyDescent="0.2">
      <c r="A5399" t="s">
        <v>207</v>
      </c>
      <c r="B5399" t="s">
        <v>9</v>
      </c>
      <c r="C5399" t="s">
        <v>140</v>
      </c>
      <c r="D5399" s="5">
        <v>6.7612562173479299E-7</v>
      </c>
      <c r="E5399" s="1">
        <v>8.04832123137711E-7</v>
      </c>
      <c r="F5399" s="1">
        <v>6.3094204158678197E-7</v>
      </c>
    </row>
    <row r="5400" spans="1:6" x14ac:dyDescent="0.2">
      <c r="A5400" t="s">
        <v>186</v>
      </c>
      <c r="B5400" t="s">
        <v>9</v>
      </c>
      <c r="C5400" t="s">
        <v>14</v>
      </c>
      <c r="D5400" s="5">
        <v>6.7526829436667102E-7</v>
      </c>
      <c r="E5400" s="1">
        <v>8.0469917362182697E-7</v>
      </c>
      <c r="F5400" s="1">
        <v>6.0926043697416898E-7</v>
      </c>
    </row>
    <row r="5401" spans="1:6" x14ac:dyDescent="0.2">
      <c r="A5401" t="s">
        <v>189</v>
      </c>
      <c r="B5401" t="s">
        <v>9</v>
      </c>
      <c r="C5401" t="s">
        <v>55</v>
      </c>
      <c r="D5401" s="5">
        <v>6.7235716347693296E-7</v>
      </c>
      <c r="E5401" s="1">
        <v>8.1916665164120603E-7</v>
      </c>
      <c r="F5401" s="1">
        <v>6.19264014269617E-7</v>
      </c>
    </row>
    <row r="5402" spans="1:6" x14ac:dyDescent="0.2">
      <c r="A5402" t="s">
        <v>178</v>
      </c>
      <c r="B5402" t="s">
        <v>9</v>
      </c>
      <c r="C5402" t="s">
        <v>45</v>
      </c>
      <c r="D5402" s="5">
        <v>6.7167355530972105E-7</v>
      </c>
      <c r="E5402" s="1">
        <v>8.1313252097221405E-7</v>
      </c>
      <c r="F5402" s="1">
        <v>6.2797754231721905E-7</v>
      </c>
    </row>
    <row r="5403" spans="1:6" x14ac:dyDescent="0.2">
      <c r="A5403" t="s">
        <v>182</v>
      </c>
      <c r="B5403" t="s">
        <v>9</v>
      </c>
      <c r="C5403" t="s">
        <v>81</v>
      </c>
      <c r="D5403" s="5">
        <v>6.7101413591604902E-7</v>
      </c>
      <c r="E5403" s="1">
        <v>8.0394827003088898E-7</v>
      </c>
      <c r="F5403" s="1">
        <v>6.1928002044609995E-7</v>
      </c>
    </row>
    <row r="5404" spans="1:6" x14ac:dyDescent="0.2">
      <c r="A5404" t="s">
        <v>190</v>
      </c>
      <c r="B5404" t="s">
        <v>9</v>
      </c>
      <c r="C5404" t="s">
        <v>32</v>
      </c>
      <c r="D5404" s="5">
        <v>6.6929155250622199E-7</v>
      </c>
      <c r="E5404" s="1">
        <v>7.6254805796381195E-7</v>
      </c>
      <c r="F5404" s="1">
        <v>5.8807378357480303E-7</v>
      </c>
    </row>
    <row r="5405" spans="1:6" x14ac:dyDescent="0.2">
      <c r="A5405" t="s">
        <v>185</v>
      </c>
      <c r="B5405" t="s">
        <v>9</v>
      </c>
      <c r="C5405" t="s">
        <v>100</v>
      </c>
      <c r="D5405" s="5">
        <v>6.6749941369417098E-7</v>
      </c>
      <c r="E5405" s="1">
        <v>7.1584427750365298E-7</v>
      </c>
      <c r="F5405" s="1">
        <v>5.6673685052382504E-7</v>
      </c>
    </row>
    <row r="5406" spans="1:6" x14ac:dyDescent="0.2">
      <c r="A5406" t="s">
        <v>176</v>
      </c>
      <c r="B5406" t="s">
        <v>9</v>
      </c>
      <c r="C5406" t="s">
        <v>50</v>
      </c>
      <c r="D5406" s="5">
        <v>6.6589040467926799E-7</v>
      </c>
      <c r="E5406" s="1">
        <v>6.2899394248611896E-7</v>
      </c>
      <c r="F5406" s="1">
        <v>5.2102723652921505E-7</v>
      </c>
    </row>
    <row r="5407" spans="1:6" x14ac:dyDescent="0.2">
      <c r="A5407" t="s">
        <v>208</v>
      </c>
      <c r="B5407" t="s">
        <v>9</v>
      </c>
      <c r="C5407" t="s">
        <v>47</v>
      </c>
      <c r="D5407" s="5">
        <v>6.6565029247408798E-7</v>
      </c>
      <c r="E5407" s="1">
        <v>7.7434136229906695E-7</v>
      </c>
      <c r="F5407" s="1">
        <v>5.9231158281365298E-7</v>
      </c>
    </row>
    <row r="5408" spans="1:6" x14ac:dyDescent="0.2">
      <c r="A5408" t="s">
        <v>209</v>
      </c>
      <c r="B5408" t="s">
        <v>9</v>
      </c>
      <c r="C5408" t="s">
        <v>170</v>
      </c>
      <c r="D5408" s="5">
        <v>6.6524055854387303E-7</v>
      </c>
      <c r="E5408" s="1">
        <v>7.7143850943982003E-7</v>
      </c>
      <c r="F5408" s="1">
        <v>6.0100485210355504E-7</v>
      </c>
    </row>
    <row r="5409" spans="1:6" x14ac:dyDescent="0.2">
      <c r="A5409" t="s">
        <v>209</v>
      </c>
      <c r="B5409" t="s">
        <v>9</v>
      </c>
      <c r="C5409" t="s">
        <v>23</v>
      </c>
      <c r="D5409" s="5">
        <v>6.6354412784693296E-7</v>
      </c>
      <c r="E5409" s="1">
        <v>7.3909870840681904E-7</v>
      </c>
      <c r="F5409" s="1">
        <v>5.8061519556896204E-7</v>
      </c>
    </row>
    <row r="5410" spans="1:6" x14ac:dyDescent="0.2">
      <c r="A5410" t="s">
        <v>187</v>
      </c>
      <c r="B5410" t="s">
        <v>9</v>
      </c>
      <c r="C5410" t="s">
        <v>11</v>
      </c>
      <c r="D5410" s="5">
        <v>6.6314872459597501E-7</v>
      </c>
      <c r="E5410" s="1">
        <v>8.1352222391155204E-7</v>
      </c>
      <c r="F5410" s="1">
        <v>6.3079067365598202E-7</v>
      </c>
    </row>
    <row r="5411" spans="1:6" x14ac:dyDescent="0.2">
      <c r="A5411" t="s">
        <v>200</v>
      </c>
      <c r="B5411" t="s">
        <v>9</v>
      </c>
      <c r="C5411" t="s">
        <v>171</v>
      </c>
      <c r="D5411" s="5">
        <v>6.6088663994888603E-7</v>
      </c>
      <c r="E5411" s="1">
        <v>7.3891087973839505E-7</v>
      </c>
      <c r="F5411" s="1">
        <v>5.78142549238253E-7</v>
      </c>
    </row>
    <row r="5412" spans="1:6" x14ac:dyDescent="0.2">
      <c r="A5412" t="s">
        <v>8</v>
      </c>
      <c r="B5412" t="s">
        <v>9</v>
      </c>
      <c r="C5412" t="s">
        <v>75</v>
      </c>
      <c r="D5412" s="5">
        <v>6.5795815901582304E-7</v>
      </c>
      <c r="E5412" s="1">
        <v>7.9092357839399896E-7</v>
      </c>
      <c r="F5412" s="1">
        <v>5.5776894757731404E-7</v>
      </c>
    </row>
    <row r="5413" spans="1:6" x14ac:dyDescent="0.2">
      <c r="A5413" t="s">
        <v>211</v>
      </c>
      <c r="B5413" t="s">
        <v>9</v>
      </c>
      <c r="C5413" t="s">
        <v>62</v>
      </c>
      <c r="D5413" s="5">
        <v>6.5721871994745597E-7</v>
      </c>
      <c r="E5413" s="1">
        <v>8.4220365847593404E-7</v>
      </c>
      <c r="F5413" s="1">
        <v>6.2822367192275396E-7</v>
      </c>
    </row>
    <row r="5414" spans="1:6" x14ac:dyDescent="0.2">
      <c r="A5414" t="s">
        <v>179</v>
      </c>
      <c r="B5414" t="s">
        <v>9</v>
      </c>
      <c r="C5414" t="s">
        <v>51</v>
      </c>
      <c r="D5414" s="5">
        <v>6.5292495670380002E-7</v>
      </c>
      <c r="E5414" s="1">
        <v>8.0762886925864396E-7</v>
      </c>
      <c r="F5414" s="1">
        <v>6.3086586448119996E-7</v>
      </c>
    </row>
    <row r="5415" spans="1:6" x14ac:dyDescent="0.2">
      <c r="A5415" t="s">
        <v>177</v>
      </c>
      <c r="B5415" t="s">
        <v>9</v>
      </c>
      <c r="C5415" t="s">
        <v>173</v>
      </c>
      <c r="D5415" s="5">
        <v>6.5282172218626598E-7</v>
      </c>
      <c r="E5415" s="1">
        <v>8.3687157456573796E-7</v>
      </c>
      <c r="F5415" s="1">
        <v>6.2305419811429301E-7</v>
      </c>
    </row>
    <row r="5416" spans="1:6" x14ac:dyDescent="0.2">
      <c r="A5416" t="s">
        <v>207</v>
      </c>
      <c r="B5416" t="s">
        <v>9</v>
      </c>
      <c r="C5416" t="s">
        <v>54</v>
      </c>
      <c r="D5416" s="5">
        <v>6.5181238077508201E-7</v>
      </c>
      <c r="E5416" s="1">
        <v>7.9451511943975502E-7</v>
      </c>
      <c r="F5416" s="1">
        <v>6.0039516083227098E-7</v>
      </c>
    </row>
    <row r="5417" spans="1:6" x14ac:dyDescent="0.2">
      <c r="A5417" t="s">
        <v>199</v>
      </c>
      <c r="B5417" t="s">
        <v>9</v>
      </c>
      <c r="C5417" t="s">
        <v>138</v>
      </c>
      <c r="D5417" s="5">
        <v>6.4750607283129798E-7</v>
      </c>
      <c r="E5417" s="1">
        <v>7.5372548010314297E-7</v>
      </c>
      <c r="F5417" s="1">
        <v>5.9081069055719399E-7</v>
      </c>
    </row>
    <row r="5418" spans="1:6" x14ac:dyDescent="0.2">
      <c r="A5418" t="s">
        <v>199</v>
      </c>
      <c r="B5418" t="s">
        <v>9</v>
      </c>
      <c r="C5418" t="s">
        <v>83</v>
      </c>
      <c r="D5418" s="5">
        <v>6.46863482404492E-7</v>
      </c>
      <c r="E5418" s="1">
        <v>7.6571687464879097E-7</v>
      </c>
      <c r="F5418" s="1">
        <v>5.7592317041511597E-7</v>
      </c>
    </row>
    <row r="5419" spans="1:6" x14ac:dyDescent="0.2">
      <c r="A5419" t="s">
        <v>194</v>
      </c>
      <c r="B5419" t="s">
        <v>9</v>
      </c>
      <c r="C5419" t="s">
        <v>144</v>
      </c>
      <c r="D5419" s="5">
        <v>6.4668542070304098E-7</v>
      </c>
      <c r="E5419" s="1">
        <v>7.9380636429075796E-7</v>
      </c>
      <c r="F5419" s="1">
        <v>6.2175686960229501E-7</v>
      </c>
    </row>
    <row r="5420" spans="1:6" x14ac:dyDescent="0.2">
      <c r="A5420" t="s">
        <v>203</v>
      </c>
      <c r="B5420" t="s">
        <v>9</v>
      </c>
      <c r="C5420" t="s">
        <v>31</v>
      </c>
      <c r="D5420" s="5">
        <v>6.4542941569999298E-7</v>
      </c>
      <c r="E5420" s="1">
        <v>8.3939395041200396E-7</v>
      </c>
      <c r="F5420" s="1">
        <v>6.4352897855524899E-7</v>
      </c>
    </row>
    <row r="5421" spans="1:6" x14ac:dyDescent="0.2">
      <c r="A5421" t="s">
        <v>197</v>
      </c>
      <c r="B5421" t="s">
        <v>9</v>
      </c>
      <c r="C5421" t="s">
        <v>127</v>
      </c>
      <c r="D5421" s="5">
        <v>6.4442304248420699E-7</v>
      </c>
      <c r="E5421" s="1">
        <v>8.1615212048046904E-7</v>
      </c>
      <c r="F5421" s="1">
        <v>6.2247923648083396E-7</v>
      </c>
    </row>
    <row r="5422" spans="1:6" x14ac:dyDescent="0.2">
      <c r="A5422" t="s">
        <v>197</v>
      </c>
      <c r="B5422" t="s">
        <v>9</v>
      </c>
      <c r="C5422" t="s">
        <v>139</v>
      </c>
      <c r="D5422" s="5">
        <v>6.4382836557232403E-7</v>
      </c>
      <c r="E5422" s="1">
        <v>8.18624493364639E-7</v>
      </c>
      <c r="F5422" s="1">
        <v>6.2506470031646497E-7</v>
      </c>
    </row>
    <row r="5423" spans="1:6" x14ac:dyDescent="0.2">
      <c r="A5423" t="s">
        <v>217</v>
      </c>
      <c r="B5423" t="s">
        <v>9</v>
      </c>
      <c r="C5423" t="s">
        <v>64</v>
      </c>
      <c r="D5423" s="5">
        <v>6.4206197188834303E-7</v>
      </c>
      <c r="E5423" s="1">
        <v>8.2506070787959896E-7</v>
      </c>
      <c r="F5423" s="1">
        <v>5.8120163461154502E-7</v>
      </c>
    </row>
    <row r="5424" spans="1:6" x14ac:dyDescent="0.2">
      <c r="A5424" t="s">
        <v>210</v>
      </c>
      <c r="B5424" t="s">
        <v>9</v>
      </c>
      <c r="C5424" t="s">
        <v>52</v>
      </c>
      <c r="D5424" s="5">
        <v>6.40022229046425E-7</v>
      </c>
      <c r="E5424" s="1">
        <v>7.0903817791688998E-7</v>
      </c>
      <c r="F5424" s="1">
        <v>5.4742902010158103E-7</v>
      </c>
    </row>
    <row r="5425" spans="1:6" x14ac:dyDescent="0.2">
      <c r="A5425" t="s">
        <v>203</v>
      </c>
      <c r="B5425" t="s">
        <v>9</v>
      </c>
      <c r="C5425" t="s">
        <v>79</v>
      </c>
      <c r="D5425" s="5">
        <v>6.4001111285482299E-7</v>
      </c>
      <c r="E5425" s="1">
        <v>7.5630446696475704E-7</v>
      </c>
      <c r="F5425" s="1">
        <v>5.6918707497517305E-7</v>
      </c>
    </row>
    <row r="5426" spans="1:6" x14ac:dyDescent="0.2">
      <c r="A5426" t="s">
        <v>202</v>
      </c>
      <c r="B5426" t="s">
        <v>9</v>
      </c>
      <c r="C5426" t="s">
        <v>138</v>
      </c>
      <c r="D5426" s="5">
        <v>6.3968758680602603E-7</v>
      </c>
      <c r="E5426" s="1">
        <v>7.6790336893103196E-7</v>
      </c>
      <c r="F5426" s="1">
        <v>6.0776689433181097E-7</v>
      </c>
    </row>
    <row r="5427" spans="1:6" x14ac:dyDescent="0.2">
      <c r="A5427" t="s">
        <v>189</v>
      </c>
      <c r="B5427" t="s">
        <v>9</v>
      </c>
      <c r="C5427" t="s">
        <v>116</v>
      </c>
      <c r="D5427" s="5">
        <v>6.3925630369308297E-7</v>
      </c>
      <c r="E5427" s="1">
        <v>8.4590399639523999E-7</v>
      </c>
      <c r="F5427" s="1">
        <v>6.3339963904954995E-7</v>
      </c>
    </row>
    <row r="5428" spans="1:6" x14ac:dyDescent="0.2">
      <c r="A5428" t="s">
        <v>176</v>
      </c>
      <c r="B5428" t="s">
        <v>9</v>
      </c>
      <c r="C5428" t="s">
        <v>31</v>
      </c>
      <c r="D5428" s="5">
        <v>6.3907461089075601E-7</v>
      </c>
      <c r="E5428" s="1">
        <v>8.3554192519116901E-7</v>
      </c>
      <c r="F5428" s="1">
        <v>6.3910471890403595E-7</v>
      </c>
    </row>
    <row r="5429" spans="1:6" x14ac:dyDescent="0.2">
      <c r="A5429" t="s">
        <v>219</v>
      </c>
      <c r="B5429" t="s">
        <v>9</v>
      </c>
      <c r="C5429" t="s">
        <v>163</v>
      </c>
      <c r="D5429" s="5">
        <v>6.3885216184594402E-7</v>
      </c>
      <c r="E5429" s="1">
        <v>7.9910276595521597E-7</v>
      </c>
      <c r="F5429" s="1">
        <v>6.2452364896958605E-7</v>
      </c>
    </row>
    <row r="5430" spans="1:6" x14ac:dyDescent="0.2">
      <c r="A5430" t="s">
        <v>194</v>
      </c>
      <c r="B5430" t="s">
        <v>9</v>
      </c>
      <c r="C5430" t="s">
        <v>31</v>
      </c>
      <c r="D5430" s="5">
        <v>6.3855017013446605E-7</v>
      </c>
      <c r="E5430" s="1">
        <v>8.3806075596641495E-7</v>
      </c>
      <c r="F5430" s="1">
        <v>6.38872818275453E-7</v>
      </c>
    </row>
    <row r="5431" spans="1:6" x14ac:dyDescent="0.2">
      <c r="A5431" t="s">
        <v>208</v>
      </c>
      <c r="B5431" t="s">
        <v>9</v>
      </c>
      <c r="C5431" t="s">
        <v>92</v>
      </c>
      <c r="D5431" s="5">
        <v>6.3823908356318298E-7</v>
      </c>
      <c r="E5431" s="1">
        <v>7.7421213211711903E-7</v>
      </c>
      <c r="F5431" s="1">
        <v>5.5088485955990499E-7</v>
      </c>
    </row>
    <row r="5432" spans="1:6" x14ac:dyDescent="0.2">
      <c r="A5432" t="s">
        <v>205</v>
      </c>
      <c r="B5432" t="s">
        <v>9</v>
      </c>
      <c r="C5432" t="s">
        <v>48</v>
      </c>
      <c r="D5432" s="5">
        <v>6.3240053977988898E-7</v>
      </c>
      <c r="E5432" s="1">
        <v>7.9005604194097404E-7</v>
      </c>
      <c r="F5432" s="1">
        <v>6.1301889031481495E-7</v>
      </c>
    </row>
    <row r="5433" spans="1:6" x14ac:dyDescent="0.2">
      <c r="A5433" t="s">
        <v>185</v>
      </c>
      <c r="B5433" t="s">
        <v>9</v>
      </c>
      <c r="C5433" t="s">
        <v>61</v>
      </c>
      <c r="D5433" s="5">
        <v>6.2836609277796103E-7</v>
      </c>
      <c r="E5433" s="1">
        <v>6.8561345536053496E-7</v>
      </c>
      <c r="F5433" s="1">
        <v>5.5773255639650905E-7</v>
      </c>
    </row>
    <row r="5434" spans="1:6" x14ac:dyDescent="0.2">
      <c r="A5434" t="s">
        <v>8</v>
      </c>
      <c r="B5434" t="s">
        <v>9</v>
      </c>
      <c r="C5434" t="s">
        <v>18</v>
      </c>
      <c r="D5434" s="5">
        <v>6.2351451447416996E-7</v>
      </c>
      <c r="E5434" s="1">
        <v>8.0313821623491497E-7</v>
      </c>
      <c r="F5434" s="1">
        <v>6.1674173475445896E-7</v>
      </c>
    </row>
    <row r="5435" spans="1:6" x14ac:dyDescent="0.2">
      <c r="A5435" t="s">
        <v>179</v>
      </c>
      <c r="B5435" t="s">
        <v>9</v>
      </c>
      <c r="C5435" t="s">
        <v>38</v>
      </c>
      <c r="D5435" s="5">
        <v>6.2086049075999596E-7</v>
      </c>
      <c r="E5435" s="1">
        <v>7.9843704076977598E-7</v>
      </c>
      <c r="F5435" s="1">
        <v>5.7794297274934605E-7</v>
      </c>
    </row>
    <row r="5436" spans="1:6" x14ac:dyDescent="0.2">
      <c r="A5436" t="s">
        <v>185</v>
      </c>
      <c r="B5436" t="s">
        <v>9</v>
      </c>
      <c r="C5436" t="s">
        <v>73</v>
      </c>
      <c r="D5436" s="5">
        <v>6.1977467407185096E-7</v>
      </c>
      <c r="E5436" s="1">
        <v>6.7368612250543203E-7</v>
      </c>
      <c r="F5436" s="1">
        <v>5.6317358167820599E-7</v>
      </c>
    </row>
    <row r="5437" spans="1:6" x14ac:dyDescent="0.2">
      <c r="A5437" t="s">
        <v>1</v>
      </c>
      <c r="B5437" t="s">
        <v>9</v>
      </c>
      <c r="C5437" t="s">
        <v>142</v>
      </c>
      <c r="D5437" s="5">
        <v>6.1939092793591303E-7</v>
      </c>
      <c r="E5437" s="1">
        <v>7.9726565496658805E-7</v>
      </c>
      <c r="F5437" s="1">
        <v>6.3158018181007596E-7</v>
      </c>
    </row>
    <row r="5438" spans="1:6" x14ac:dyDescent="0.2">
      <c r="A5438" t="s">
        <v>197</v>
      </c>
      <c r="B5438" t="s">
        <v>9</v>
      </c>
      <c r="C5438" t="s">
        <v>129</v>
      </c>
      <c r="D5438" s="5">
        <v>6.1841211435197902E-7</v>
      </c>
      <c r="E5438" s="1">
        <v>7.5864342978918697E-7</v>
      </c>
      <c r="F5438" s="1">
        <v>5.9465370969968405E-7</v>
      </c>
    </row>
    <row r="5439" spans="1:6" x14ac:dyDescent="0.2">
      <c r="A5439" t="s">
        <v>199</v>
      </c>
      <c r="B5439" t="s">
        <v>9</v>
      </c>
      <c r="C5439" t="s">
        <v>20</v>
      </c>
      <c r="D5439" s="5">
        <v>6.1576937696952998E-7</v>
      </c>
      <c r="E5439" s="1">
        <v>7.5216978471605598E-7</v>
      </c>
      <c r="F5439" s="1">
        <v>5.6131099041668397E-7</v>
      </c>
    </row>
    <row r="5440" spans="1:6" x14ac:dyDescent="0.2">
      <c r="A5440" t="s">
        <v>189</v>
      </c>
      <c r="B5440" t="s">
        <v>9</v>
      </c>
      <c r="C5440" t="s">
        <v>130</v>
      </c>
      <c r="D5440" s="5">
        <v>6.1381892823380704E-7</v>
      </c>
      <c r="E5440" s="1">
        <v>7.0115307641208099E-7</v>
      </c>
      <c r="F5440" s="1">
        <v>5.4608908195448695E-7</v>
      </c>
    </row>
    <row r="5441" spans="1:6" x14ac:dyDescent="0.2">
      <c r="A5441" t="s">
        <v>203</v>
      </c>
      <c r="B5441" t="s">
        <v>9</v>
      </c>
      <c r="C5441" t="s">
        <v>116</v>
      </c>
      <c r="D5441" s="5">
        <v>6.1343127466195601E-7</v>
      </c>
      <c r="E5441" s="1">
        <v>8.2908330788568003E-7</v>
      </c>
      <c r="F5441" s="1">
        <v>5.5743905827376101E-7</v>
      </c>
    </row>
    <row r="5442" spans="1:6" x14ac:dyDescent="0.2">
      <c r="A5442" t="s">
        <v>190</v>
      </c>
      <c r="B5442" t="s">
        <v>9</v>
      </c>
      <c r="C5442" t="s">
        <v>128</v>
      </c>
      <c r="D5442" s="5">
        <v>6.0980706058039E-7</v>
      </c>
      <c r="E5442" s="1">
        <v>7.1638394860536104E-7</v>
      </c>
      <c r="F5442" s="1">
        <v>5.3738087184988797E-7</v>
      </c>
    </row>
    <row r="5443" spans="1:6" x14ac:dyDescent="0.2">
      <c r="A5443" t="s">
        <v>212</v>
      </c>
      <c r="B5443" t="s">
        <v>9</v>
      </c>
      <c r="C5443" t="s">
        <v>123</v>
      </c>
      <c r="D5443" s="5">
        <v>6.0881694961257504E-7</v>
      </c>
      <c r="E5443" s="1">
        <v>7.27165914683678E-7</v>
      </c>
      <c r="F5443" s="1">
        <v>5.6789186610087795E-7</v>
      </c>
    </row>
    <row r="5444" spans="1:6" x14ac:dyDescent="0.2">
      <c r="A5444" t="s">
        <v>191</v>
      </c>
      <c r="B5444" t="s">
        <v>9</v>
      </c>
      <c r="C5444" t="s">
        <v>173</v>
      </c>
      <c r="D5444" s="5">
        <v>6.0727215996846603E-7</v>
      </c>
      <c r="E5444" s="1">
        <v>7.0806899488685802E-7</v>
      </c>
      <c r="F5444" s="1">
        <v>5.3974554549188605E-7</v>
      </c>
    </row>
    <row r="5445" spans="1:6" x14ac:dyDescent="0.2">
      <c r="A5445" t="s">
        <v>199</v>
      </c>
      <c r="B5445" t="s">
        <v>9</v>
      </c>
      <c r="C5445" t="s">
        <v>137</v>
      </c>
      <c r="D5445" s="5">
        <v>6.06108207417451E-7</v>
      </c>
      <c r="E5445" s="1">
        <v>7.0080809169077998E-7</v>
      </c>
      <c r="F5445" s="1">
        <v>5.4901780022224402E-7</v>
      </c>
    </row>
    <row r="5446" spans="1:6" x14ac:dyDescent="0.2">
      <c r="A5446" t="s">
        <v>217</v>
      </c>
      <c r="B5446" t="s">
        <v>9</v>
      </c>
      <c r="C5446" t="s">
        <v>54</v>
      </c>
      <c r="D5446" s="5">
        <v>6.0479622575856404E-7</v>
      </c>
      <c r="E5446" s="1">
        <v>7.3976218248729798E-7</v>
      </c>
      <c r="F5446" s="1">
        <v>5.7797755517647499E-7</v>
      </c>
    </row>
    <row r="5447" spans="1:6" x14ac:dyDescent="0.2">
      <c r="A5447" t="s">
        <v>190</v>
      </c>
      <c r="B5447" t="s">
        <v>9</v>
      </c>
      <c r="C5447" t="s">
        <v>14</v>
      </c>
      <c r="D5447" s="5">
        <v>5.9613941631143203E-7</v>
      </c>
      <c r="E5447" s="1">
        <v>6.8239568071155005E-7</v>
      </c>
      <c r="F5447" s="1">
        <v>5.2267739513479295E-7</v>
      </c>
    </row>
    <row r="5448" spans="1:6" x14ac:dyDescent="0.2">
      <c r="A5448" t="s">
        <v>199</v>
      </c>
      <c r="B5448" t="s">
        <v>9</v>
      </c>
      <c r="C5448" t="s">
        <v>168</v>
      </c>
      <c r="D5448" s="5">
        <v>5.9294276303937102E-7</v>
      </c>
      <c r="E5448" s="1">
        <v>6.05701625607253E-7</v>
      </c>
      <c r="F5448" s="1">
        <v>5.1274687419915298E-7</v>
      </c>
    </row>
    <row r="5449" spans="1:6" x14ac:dyDescent="0.2">
      <c r="A5449" t="s">
        <v>191</v>
      </c>
      <c r="B5449" t="s">
        <v>9</v>
      </c>
      <c r="C5449" t="s">
        <v>130</v>
      </c>
      <c r="D5449" s="5">
        <v>5.9239510670983401E-7</v>
      </c>
      <c r="E5449" s="1">
        <v>7.0943784422856897E-7</v>
      </c>
      <c r="F5449" s="1">
        <v>5.0348965425692604E-7</v>
      </c>
    </row>
    <row r="5450" spans="1:6" x14ac:dyDescent="0.2">
      <c r="A5450" t="s">
        <v>208</v>
      </c>
      <c r="B5450" t="s">
        <v>9</v>
      </c>
      <c r="C5450" t="s">
        <v>34</v>
      </c>
      <c r="D5450" s="5">
        <v>5.9004646601398998E-7</v>
      </c>
      <c r="E5450" s="1">
        <v>7.1853598546533202E-7</v>
      </c>
      <c r="F5450" s="1">
        <v>5.5290587221066604E-7</v>
      </c>
    </row>
    <row r="5451" spans="1:6" x14ac:dyDescent="0.2">
      <c r="A5451" t="s">
        <v>191</v>
      </c>
      <c r="B5451" t="s">
        <v>9</v>
      </c>
      <c r="C5451" t="s">
        <v>128</v>
      </c>
      <c r="D5451" s="5">
        <v>5.8820586752287295E-7</v>
      </c>
      <c r="E5451" s="1">
        <v>7.1520272760736804E-7</v>
      </c>
      <c r="F5451" s="1">
        <v>5.0593764820233402E-7</v>
      </c>
    </row>
    <row r="5452" spans="1:6" x14ac:dyDescent="0.2">
      <c r="A5452" t="s">
        <v>202</v>
      </c>
      <c r="B5452" t="s">
        <v>9</v>
      </c>
      <c r="C5452" t="s">
        <v>39</v>
      </c>
      <c r="D5452" s="5">
        <v>5.8689368947186895E-7</v>
      </c>
      <c r="E5452" s="1">
        <v>7.0428443892817199E-7</v>
      </c>
      <c r="F5452" s="1">
        <v>5.35462580607362E-7</v>
      </c>
    </row>
    <row r="5453" spans="1:6" x14ac:dyDescent="0.2">
      <c r="A5453" t="s">
        <v>196</v>
      </c>
      <c r="B5453" t="s">
        <v>9</v>
      </c>
      <c r="C5453" t="s">
        <v>108</v>
      </c>
      <c r="D5453" s="5">
        <v>5.8380696234923801E-7</v>
      </c>
      <c r="E5453" s="1">
        <v>7.2648825864866696E-7</v>
      </c>
      <c r="F5453" s="1">
        <v>5.0880917226166396E-7</v>
      </c>
    </row>
    <row r="5454" spans="1:6" x14ac:dyDescent="0.2">
      <c r="A5454" t="s">
        <v>201</v>
      </c>
      <c r="B5454" t="s">
        <v>9</v>
      </c>
      <c r="C5454" t="s">
        <v>21</v>
      </c>
      <c r="D5454" s="5">
        <v>5.8308127133153199E-7</v>
      </c>
      <c r="E5454" s="1">
        <v>6.4889345471696799E-7</v>
      </c>
      <c r="F5454" s="1">
        <v>5.2854251304347402E-7</v>
      </c>
    </row>
    <row r="5455" spans="1:6" x14ac:dyDescent="0.2">
      <c r="A5455" t="s">
        <v>181</v>
      </c>
      <c r="B5455" t="s">
        <v>9</v>
      </c>
      <c r="C5455" t="s">
        <v>21</v>
      </c>
      <c r="D5455" s="5">
        <v>5.8298437023676595E-7</v>
      </c>
      <c r="E5455" s="1">
        <v>6.6374477719313802E-7</v>
      </c>
      <c r="F5455" s="1">
        <v>5.2325698149073303E-7</v>
      </c>
    </row>
    <row r="5456" spans="1:6" x14ac:dyDescent="0.2">
      <c r="A5456" t="s">
        <v>181</v>
      </c>
      <c r="B5456" t="s">
        <v>9</v>
      </c>
      <c r="C5456" t="s">
        <v>90</v>
      </c>
      <c r="D5456" s="5">
        <v>5.81951664932627E-7</v>
      </c>
      <c r="E5456" s="1">
        <v>6.88724518918582E-7</v>
      </c>
      <c r="F5456" s="1">
        <v>5.3418247387065199E-7</v>
      </c>
    </row>
    <row r="5457" spans="1:6" x14ac:dyDescent="0.2">
      <c r="A5457" t="s">
        <v>197</v>
      </c>
      <c r="B5457" t="s">
        <v>9</v>
      </c>
      <c r="C5457" t="s">
        <v>51</v>
      </c>
      <c r="D5457" s="5">
        <v>5.79558879915602E-7</v>
      </c>
      <c r="E5457" s="1">
        <v>7.6762455784999703E-7</v>
      </c>
      <c r="F5457" s="1">
        <v>5.6845505800587403E-7</v>
      </c>
    </row>
    <row r="5458" spans="1:6" x14ac:dyDescent="0.2">
      <c r="A5458" t="s">
        <v>191</v>
      </c>
      <c r="B5458" t="s">
        <v>9</v>
      </c>
      <c r="C5458" t="s">
        <v>74</v>
      </c>
      <c r="D5458" s="5">
        <v>5.7750109514348498E-7</v>
      </c>
      <c r="E5458" s="1">
        <v>6.9265806770840297E-7</v>
      </c>
      <c r="F5458" s="1">
        <v>4.9200011309868495E-7</v>
      </c>
    </row>
    <row r="5459" spans="1:6" x14ac:dyDescent="0.2">
      <c r="A5459" t="s">
        <v>205</v>
      </c>
      <c r="B5459" t="s">
        <v>9</v>
      </c>
      <c r="C5459" t="s">
        <v>86</v>
      </c>
      <c r="D5459" s="5">
        <v>5.7632735988905799E-7</v>
      </c>
      <c r="E5459" s="1">
        <v>6.9575403874630803E-7</v>
      </c>
      <c r="F5459" s="1">
        <v>5.3405882511345798E-7</v>
      </c>
    </row>
    <row r="5460" spans="1:6" x14ac:dyDescent="0.2">
      <c r="A5460" t="s">
        <v>216</v>
      </c>
      <c r="B5460" t="s">
        <v>9</v>
      </c>
      <c r="C5460" t="s">
        <v>106</v>
      </c>
      <c r="D5460" s="5">
        <v>5.7493962134364702E-7</v>
      </c>
      <c r="E5460" s="1">
        <v>7.1184676413662199E-7</v>
      </c>
      <c r="F5460" s="1">
        <v>5.56452215993463E-7</v>
      </c>
    </row>
    <row r="5461" spans="1:6" x14ac:dyDescent="0.2">
      <c r="A5461" t="s">
        <v>217</v>
      </c>
      <c r="B5461" t="s">
        <v>9</v>
      </c>
      <c r="C5461" t="s">
        <v>14</v>
      </c>
      <c r="D5461" s="5">
        <v>5.7456533055694395E-7</v>
      </c>
      <c r="E5461" s="1">
        <v>7.3568893269689698E-7</v>
      </c>
      <c r="F5461" s="1">
        <v>5.6278781734596605E-7</v>
      </c>
    </row>
    <row r="5462" spans="1:6" x14ac:dyDescent="0.2">
      <c r="A5462" t="s">
        <v>186</v>
      </c>
      <c r="B5462" t="s">
        <v>9</v>
      </c>
      <c r="C5462" t="s">
        <v>60</v>
      </c>
      <c r="D5462" s="5">
        <v>5.72341520544825E-7</v>
      </c>
      <c r="E5462" s="1">
        <v>6.7406249226653705E-7</v>
      </c>
      <c r="F5462" s="1">
        <v>5.2525046044342095E-7</v>
      </c>
    </row>
    <row r="5463" spans="1:6" x14ac:dyDescent="0.2">
      <c r="A5463" t="s">
        <v>207</v>
      </c>
      <c r="B5463" t="s">
        <v>9</v>
      </c>
      <c r="C5463" t="s">
        <v>45</v>
      </c>
      <c r="D5463" s="5">
        <v>5.7227355216417796E-7</v>
      </c>
      <c r="E5463" s="1">
        <v>6.7218964720592899E-7</v>
      </c>
      <c r="F5463" s="1">
        <v>5.18484929591057E-7</v>
      </c>
    </row>
    <row r="5464" spans="1:6" x14ac:dyDescent="0.2">
      <c r="A5464" t="s">
        <v>201</v>
      </c>
      <c r="B5464" t="s">
        <v>9</v>
      </c>
      <c r="C5464" t="s">
        <v>139</v>
      </c>
      <c r="D5464" s="5">
        <v>5.7209080935919195E-7</v>
      </c>
      <c r="E5464" s="1">
        <v>6.4661333865798798E-7</v>
      </c>
      <c r="F5464" s="1">
        <v>5.0677608962569703E-7</v>
      </c>
    </row>
    <row r="5465" spans="1:6" x14ac:dyDescent="0.2">
      <c r="A5465" t="s">
        <v>184</v>
      </c>
      <c r="B5465" t="s">
        <v>9</v>
      </c>
      <c r="C5465" t="s">
        <v>11</v>
      </c>
      <c r="D5465" s="5">
        <v>5.7145385472121695E-7</v>
      </c>
      <c r="E5465" s="1">
        <v>7.0795061907172098E-7</v>
      </c>
      <c r="F5465" s="1">
        <v>5.4573817862436495E-7</v>
      </c>
    </row>
    <row r="5466" spans="1:6" x14ac:dyDescent="0.2">
      <c r="A5466" t="s">
        <v>199</v>
      </c>
      <c r="B5466" t="s">
        <v>9</v>
      </c>
      <c r="C5466" t="s">
        <v>166</v>
      </c>
      <c r="D5466" s="5">
        <v>5.7122715823631804E-7</v>
      </c>
      <c r="E5466" s="1">
        <v>7.3756536975556799E-7</v>
      </c>
      <c r="F5466" s="1">
        <v>5.5259080379035702E-7</v>
      </c>
    </row>
    <row r="5467" spans="1:6" x14ac:dyDescent="0.2">
      <c r="A5467" t="s">
        <v>205</v>
      </c>
      <c r="B5467" t="s">
        <v>9</v>
      </c>
      <c r="C5467" t="s">
        <v>73</v>
      </c>
      <c r="D5467" s="5">
        <v>5.70552383062596E-7</v>
      </c>
      <c r="E5467" s="1">
        <v>6.9311978493422595E-7</v>
      </c>
      <c r="F5467" s="1">
        <v>5.3988746311048905E-7</v>
      </c>
    </row>
    <row r="5468" spans="1:6" x14ac:dyDescent="0.2">
      <c r="A5468" t="s">
        <v>210</v>
      </c>
      <c r="B5468" t="s">
        <v>9</v>
      </c>
      <c r="C5468" t="s">
        <v>167</v>
      </c>
      <c r="D5468" s="5">
        <v>5.6704527685357495E-7</v>
      </c>
      <c r="E5468" s="1">
        <v>6.8584267544787499E-7</v>
      </c>
      <c r="F5468" s="1">
        <v>5.3675068860215302E-7</v>
      </c>
    </row>
    <row r="5469" spans="1:6" x14ac:dyDescent="0.2">
      <c r="A5469" t="s">
        <v>192</v>
      </c>
      <c r="B5469" t="s">
        <v>9</v>
      </c>
      <c r="C5469" t="s">
        <v>108</v>
      </c>
      <c r="D5469" s="5">
        <v>5.6660066547574599E-7</v>
      </c>
      <c r="E5469" s="1">
        <v>7.2249258821004402E-7</v>
      </c>
      <c r="F5469" s="1">
        <v>5.3895480672959597E-7</v>
      </c>
    </row>
    <row r="5470" spans="1:6" x14ac:dyDescent="0.2">
      <c r="A5470" t="s">
        <v>188</v>
      </c>
      <c r="B5470" t="s">
        <v>9</v>
      </c>
      <c r="C5470" t="s">
        <v>17</v>
      </c>
      <c r="D5470" s="5">
        <v>5.6508038871402602E-7</v>
      </c>
      <c r="E5470" s="1">
        <v>7.1017198933738299E-7</v>
      </c>
      <c r="F5470" s="1">
        <v>5.3406993662078504E-7</v>
      </c>
    </row>
    <row r="5471" spans="1:6" x14ac:dyDescent="0.2">
      <c r="A5471" t="s">
        <v>177</v>
      </c>
      <c r="B5471" t="s">
        <v>9</v>
      </c>
      <c r="C5471" t="s">
        <v>62</v>
      </c>
      <c r="D5471" s="5">
        <v>5.64970089141647E-7</v>
      </c>
      <c r="E5471" s="1">
        <v>7.4360772923241001E-7</v>
      </c>
      <c r="F5471" s="1">
        <v>5.7136507843060603E-7</v>
      </c>
    </row>
    <row r="5472" spans="1:6" x14ac:dyDescent="0.2">
      <c r="A5472" t="s">
        <v>206</v>
      </c>
      <c r="B5472" t="s">
        <v>9</v>
      </c>
      <c r="C5472" t="s">
        <v>133</v>
      </c>
      <c r="D5472" s="5">
        <v>5.6430392719515395E-7</v>
      </c>
      <c r="E5472" s="1">
        <v>6.7902611100611202E-7</v>
      </c>
      <c r="F5472" s="1">
        <v>5.2267840510870705E-7</v>
      </c>
    </row>
    <row r="5473" spans="1:6" x14ac:dyDescent="0.2">
      <c r="A5473" t="s">
        <v>210</v>
      </c>
      <c r="B5473" t="s">
        <v>9</v>
      </c>
      <c r="C5473" t="s">
        <v>100</v>
      </c>
      <c r="D5473" s="5">
        <v>5.61920124672831E-7</v>
      </c>
      <c r="E5473" s="1">
        <v>6.7058973863453898E-7</v>
      </c>
      <c r="F5473" s="1">
        <v>4.881708229708E-7</v>
      </c>
    </row>
    <row r="5474" spans="1:6" x14ac:dyDescent="0.2">
      <c r="A5474" t="s">
        <v>220</v>
      </c>
      <c r="B5474" t="s">
        <v>9</v>
      </c>
      <c r="C5474" t="s">
        <v>38</v>
      </c>
      <c r="D5474" s="5">
        <v>5.6119550407919802E-7</v>
      </c>
      <c r="E5474" s="1">
        <v>7.4709722287142103E-7</v>
      </c>
      <c r="F5474" s="1">
        <v>5.7646631990295598E-7</v>
      </c>
    </row>
    <row r="5475" spans="1:6" x14ac:dyDescent="0.2">
      <c r="A5475" t="s">
        <v>200</v>
      </c>
      <c r="B5475" t="s">
        <v>9</v>
      </c>
      <c r="C5475" t="s">
        <v>74</v>
      </c>
      <c r="D5475" s="5">
        <v>5.6053957132981096E-7</v>
      </c>
      <c r="E5475" s="1">
        <v>5.6254446274172605E-7</v>
      </c>
      <c r="F5475" s="1">
        <v>4.4715307008873999E-7</v>
      </c>
    </row>
    <row r="5476" spans="1:6" x14ac:dyDescent="0.2">
      <c r="A5476" t="s">
        <v>208</v>
      </c>
      <c r="B5476" t="s">
        <v>9</v>
      </c>
      <c r="C5476" t="s">
        <v>134</v>
      </c>
      <c r="D5476" s="5">
        <v>5.5990375558928897E-7</v>
      </c>
      <c r="E5476" s="1">
        <v>6.34429025262977E-7</v>
      </c>
      <c r="F5476" s="1">
        <v>5.1464439454304395E-7</v>
      </c>
    </row>
    <row r="5477" spans="1:6" x14ac:dyDescent="0.2">
      <c r="A5477" t="s">
        <v>211</v>
      </c>
      <c r="B5477" t="s">
        <v>9</v>
      </c>
      <c r="C5477" t="s">
        <v>36</v>
      </c>
      <c r="D5477" s="5">
        <v>5.5816234317380205E-7</v>
      </c>
      <c r="E5477" s="1">
        <v>6.3403009530721503E-7</v>
      </c>
      <c r="F5477" s="1">
        <v>4.88711011324415E-7</v>
      </c>
    </row>
    <row r="5478" spans="1:6" x14ac:dyDescent="0.2">
      <c r="A5478" t="s">
        <v>194</v>
      </c>
      <c r="B5478" t="s">
        <v>9</v>
      </c>
      <c r="C5478" t="s">
        <v>164</v>
      </c>
      <c r="D5478" s="5">
        <v>5.5300529213481405E-7</v>
      </c>
      <c r="E5478" s="1">
        <v>6.5084631176018205E-7</v>
      </c>
      <c r="F5478" s="1">
        <v>5.0359739163031797E-7</v>
      </c>
    </row>
    <row r="5479" spans="1:6" x14ac:dyDescent="0.2">
      <c r="A5479" t="s">
        <v>181</v>
      </c>
      <c r="B5479" t="s">
        <v>9</v>
      </c>
      <c r="C5479" t="s">
        <v>144</v>
      </c>
      <c r="D5479" s="5">
        <v>5.5044036346346005E-7</v>
      </c>
      <c r="E5479" s="1">
        <v>6.1881146857346904E-7</v>
      </c>
      <c r="F5479" s="1">
        <v>4.8171373969106798E-7</v>
      </c>
    </row>
    <row r="5480" spans="1:6" x14ac:dyDescent="0.2">
      <c r="A5480" t="s">
        <v>180</v>
      </c>
      <c r="B5480" t="s">
        <v>9</v>
      </c>
      <c r="C5480" t="s">
        <v>122</v>
      </c>
      <c r="D5480" s="5">
        <v>5.50347811460102E-7</v>
      </c>
      <c r="E5480" s="1">
        <v>6.2870875753387503E-7</v>
      </c>
      <c r="F5480" s="1">
        <v>4.9017620371699301E-7</v>
      </c>
    </row>
    <row r="5481" spans="1:6" x14ac:dyDescent="0.2">
      <c r="A5481" t="s">
        <v>192</v>
      </c>
      <c r="B5481" t="s">
        <v>9</v>
      </c>
      <c r="C5481" t="s">
        <v>51</v>
      </c>
      <c r="D5481" s="5">
        <v>5.4713813236346296E-7</v>
      </c>
      <c r="E5481" s="1">
        <v>6.57675226645259E-7</v>
      </c>
      <c r="F5481" s="1">
        <v>5.1056586250513696E-7</v>
      </c>
    </row>
    <row r="5482" spans="1:6" x14ac:dyDescent="0.2">
      <c r="A5482" t="s">
        <v>204</v>
      </c>
      <c r="B5482" t="s">
        <v>9</v>
      </c>
      <c r="C5482" t="s">
        <v>50</v>
      </c>
      <c r="D5482" s="5">
        <v>5.46820305402263E-7</v>
      </c>
      <c r="E5482" s="1">
        <v>6.2159250508503801E-7</v>
      </c>
      <c r="F5482" s="1">
        <v>4.7865022898613296E-7</v>
      </c>
    </row>
    <row r="5483" spans="1:6" x14ac:dyDescent="0.2">
      <c r="A5483" t="s">
        <v>208</v>
      </c>
      <c r="B5483" t="s">
        <v>9</v>
      </c>
      <c r="C5483" t="s">
        <v>72</v>
      </c>
      <c r="D5483" s="5">
        <v>5.4558873211237195E-7</v>
      </c>
      <c r="E5483" s="1">
        <v>6.1555536593388099E-7</v>
      </c>
      <c r="F5483" s="1">
        <v>4.94743027460479E-7</v>
      </c>
    </row>
    <row r="5484" spans="1:6" x14ac:dyDescent="0.2">
      <c r="A5484" t="s">
        <v>8</v>
      </c>
      <c r="B5484" t="s">
        <v>9</v>
      </c>
      <c r="C5484" t="s">
        <v>130</v>
      </c>
      <c r="D5484" s="5">
        <v>5.4513020371281005E-7</v>
      </c>
      <c r="E5484" s="1">
        <v>6.1979239490551901E-7</v>
      </c>
      <c r="F5484" s="1">
        <v>4.8365670065327805E-7</v>
      </c>
    </row>
    <row r="5485" spans="1:6" x14ac:dyDescent="0.2">
      <c r="A5485" t="s">
        <v>202</v>
      </c>
      <c r="B5485" t="s">
        <v>9</v>
      </c>
      <c r="C5485" t="s">
        <v>80</v>
      </c>
      <c r="D5485" s="5">
        <v>5.4439665608899402E-7</v>
      </c>
      <c r="E5485" s="1">
        <v>6.6205160554556204E-7</v>
      </c>
      <c r="F5485" s="1">
        <v>4.7960587888381299E-7</v>
      </c>
    </row>
    <row r="5486" spans="1:6" x14ac:dyDescent="0.2">
      <c r="A5486" t="s">
        <v>210</v>
      </c>
      <c r="B5486" t="s">
        <v>9</v>
      </c>
      <c r="C5486" t="s">
        <v>38</v>
      </c>
      <c r="D5486" s="5">
        <v>5.4416923804409296E-7</v>
      </c>
      <c r="E5486" s="1">
        <v>6.0674535957182003E-7</v>
      </c>
      <c r="F5486" s="1">
        <v>4.8788831398188396E-7</v>
      </c>
    </row>
    <row r="5487" spans="1:6" x14ac:dyDescent="0.2">
      <c r="A5487" t="s">
        <v>211</v>
      </c>
      <c r="B5487" t="s">
        <v>9</v>
      </c>
      <c r="C5487" t="s">
        <v>47</v>
      </c>
      <c r="D5487" s="5">
        <v>5.4299292027543804E-7</v>
      </c>
      <c r="E5487" s="1">
        <v>6.28154914560694E-7</v>
      </c>
      <c r="F5487" s="1">
        <v>4.8898336989699605E-7</v>
      </c>
    </row>
    <row r="5488" spans="1:6" x14ac:dyDescent="0.2">
      <c r="A5488" t="s">
        <v>185</v>
      </c>
      <c r="B5488" t="s">
        <v>9</v>
      </c>
      <c r="C5488" t="s">
        <v>24</v>
      </c>
      <c r="D5488" s="5">
        <v>5.4119438661253703E-7</v>
      </c>
      <c r="E5488" s="1">
        <v>5.9460558596703997E-7</v>
      </c>
      <c r="F5488" s="1">
        <v>4.72262760596708E-7</v>
      </c>
    </row>
    <row r="5489" spans="1:6" x14ac:dyDescent="0.2">
      <c r="A5489" t="s">
        <v>208</v>
      </c>
      <c r="B5489" t="s">
        <v>9</v>
      </c>
      <c r="C5489" t="s">
        <v>144</v>
      </c>
      <c r="D5489" s="5">
        <v>5.4069997812905001E-7</v>
      </c>
      <c r="E5489" s="1">
        <v>6.5620064007961501E-7</v>
      </c>
      <c r="F5489" s="1">
        <v>4.9123536184799603E-7</v>
      </c>
    </row>
    <row r="5490" spans="1:6" x14ac:dyDescent="0.2">
      <c r="A5490" t="s">
        <v>199</v>
      </c>
      <c r="B5490" t="s">
        <v>9</v>
      </c>
      <c r="C5490" t="s">
        <v>47</v>
      </c>
      <c r="D5490" s="5">
        <v>5.4067164057749404E-7</v>
      </c>
      <c r="E5490" s="1">
        <v>6.4135542924587398E-7</v>
      </c>
      <c r="F5490" s="1">
        <v>4.7644172779209599E-7</v>
      </c>
    </row>
    <row r="5491" spans="1:6" x14ac:dyDescent="0.2">
      <c r="A5491" t="s">
        <v>177</v>
      </c>
      <c r="B5491" t="s">
        <v>9</v>
      </c>
      <c r="C5491" t="s">
        <v>53</v>
      </c>
      <c r="D5491" s="5">
        <v>5.4016019050444596E-7</v>
      </c>
      <c r="E5491" s="1">
        <v>6.7259122513225304E-7</v>
      </c>
      <c r="F5491" s="1">
        <v>5.11562121982678E-7</v>
      </c>
    </row>
    <row r="5492" spans="1:6" x14ac:dyDescent="0.2">
      <c r="A5492" t="s">
        <v>208</v>
      </c>
      <c r="B5492" t="s">
        <v>9</v>
      </c>
      <c r="C5492" t="s">
        <v>63</v>
      </c>
      <c r="D5492" s="5">
        <v>5.4000125063664997E-7</v>
      </c>
      <c r="E5492" s="1">
        <v>6.4693392122078403E-7</v>
      </c>
      <c r="F5492" s="1">
        <v>4.7872525297462298E-7</v>
      </c>
    </row>
    <row r="5493" spans="1:6" x14ac:dyDescent="0.2">
      <c r="A5493" t="s">
        <v>177</v>
      </c>
      <c r="B5493" t="s">
        <v>9</v>
      </c>
      <c r="C5493" t="s">
        <v>122</v>
      </c>
      <c r="D5493" s="5">
        <v>5.3666435721653102E-7</v>
      </c>
      <c r="E5493" s="1">
        <v>6.24400607401571E-7</v>
      </c>
      <c r="F5493" s="1">
        <v>4.8789823288185602E-7</v>
      </c>
    </row>
    <row r="5494" spans="1:6" x14ac:dyDescent="0.2">
      <c r="A5494" t="s">
        <v>204</v>
      </c>
      <c r="B5494" t="s">
        <v>9</v>
      </c>
      <c r="C5494" t="s">
        <v>133</v>
      </c>
      <c r="D5494" s="5">
        <v>5.3471942303700897E-7</v>
      </c>
      <c r="E5494" s="1">
        <v>6.3141124805518096E-7</v>
      </c>
      <c r="F5494" s="1">
        <v>4.8244380750048002E-7</v>
      </c>
    </row>
    <row r="5495" spans="1:6" x14ac:dyDescent="0.2">
      <c r="A5495" t="s">
        <v>219</v>
      </c>
      <c r="B5495" t="s">
        <v>9</v>
      </c>
      <c r="C5495" t="s">
        <v>154</v>
      </c>
      <c r="D5495" s="5">
        <v>5.3445879046681599E-7</v>
      </c>
      <c r="E5495" s="1">
        <v>6.5946413728637795E-7</v>
      </c>
      <c r="F5495" s="1">
        <v>5.0689570074015596E-7</v>
      </c>
    </row>
    <row r="5496" spans="1:6" x14ac:dyDescent="0.2">
      <c r="A5496" t="s">
        <v>185</v>
      </c>
      <c r="B5496" t="s">
        <v>9</v>
      </c>
      <c r="C5496" t="s">
        <v>39</v>
      </c>
      <c r="D5496" s="5">
        <v>5.3330086123289202E-7</v>
      </c>
      <c r="E5496" s="1">
        <v>5.9826044085168805E-7</v>
      </c>
      <c r="F5496" s="1">
        <v>4.8976345392151398E-7</v>
      </c>
    </row>
    <row r="5497" spans="1:6" x14ac:dyDescent="0.2">
      <c r="A5497" t="s">
        <v>210</v>
      </c>
      <c r="B5497" t="s">
        <v>9</v>
      </c>
      <c r="C5497" t="s">
        <v>110</v>
      </c>
      <c r="D5497" s="5">
        <v>5.33108115247774E-7</v>
      </c>
      <c r="E5497" s="1">
        <v>6.4322275485938597E-7</v>
      </c>
      <c r="F5497" s="1">
        <v>4.5856100877580198E-7</v>
      </c>
    </row>
    <row r="5498" spans="1:6" x14ac:dyDescent="0.2">
      <c r="A5498" t="s">
        <v>177</v>
      </c>
      <c r="B5498" t="s">
        <v>9</v>
      </c>
      <c r="C5498" t="s">
        <v>119</v>
      </c>
      <c r="D5498" s="5">
        <v>5.3065530057595097E-7</v>
      </c>
      <c r="E5498" s="1">
        <v>6.2150024794702301E-7</v>
      </c>
      <c r="F5498" s="1">
        <v>4.8088770324444004E-7</v>
      </c>
    </row>
    <row r="5499" spans="1:6" x14ac:dyDescent="0.2">
      <c r="A5499" t="s">
        <v>191</v>
      </c>
      <c r="B5499" t="s">
        <v>9</v>
      </c>
      <c r="C5499" t="s">
        <v>20</v>
      </c>
      <c r="D5499" s="5">
        <v>5.2913824240359496E-7</v>
      </c>
      <c r="E5499" s="1">
        <v>6.44453621506064E-7</v>
      </c>
      <c r="F5499" s="1">
        <v>4.5859960701229298E-7</v>
      </c>
    </row>
    <row r="5500" spans="1:6" x14ac:dyDescent="0.2">
      <c r="A5500" t="s">
        <v>205</v>
      </c>
      <c r="B5500" t="s">
        <v>9</v>
      </c>
      <c r="C5500" t="s">
        <v>129</v>
      </c>
      <c r="D5500" s="5">
        <v>5.2697294765762803E-7</v>
      </c>
      <c r="E5500" s="1">
        <v>5.9561056568177699E-7</v>
      </c>
      <c r="F5500" s="1">
        <v>4.6067273761526301E-7</v>
      </c>
    </row>
    <row r="5501" spans="1:6" x14ac:dyDescent="0.2">
      <c r="A5501" t="s">
        <v>212</v>
      </c>
      <c r="B5501" t="s">
        <v>9</v>
      </c>
      <c r="C5501" t="s">
        <v>53</v>
      </c>
      <c r="D5501" s="5">
        <v>5.2692559268922199E-7</v>
      </c>
      <c r="E5501" s="1">
        <v>6.3276331281996602E-7</v>
      </c>
      <c r="F5501" s="1">
        <v>4.58602099622599E-7</v>
      </c>
    </row>
    <row r="5502" spans="1:6" x14ac:dyDescent="0.2">
      <c r="A5502" t="s">
        <v>207</v>
      </c>
      <c r="B5502" t="s">
        <v>9</v>
      </c>
      <c r="C5502" t="s">
        <v>122</v>
      </c>
      <c r="D5502" s="5">
        <v>5.2429366650721995E-7</v>
      </c>
      <c r="E5502" s="1">
        <v>5.9717954999949497E-7</v>
      </c>
      <c r="F5502" s="1">
        <v>4.6476633158716798E-7</v>
      </c>
    </row>
    <row r="5503" spans="1:6" x14ac:dyDescent="0.2">
      <c r="A5503" t="s">
        <v>205</v>
      </c>
      <c r="B5503" t="s">
        <v>9</v>
      </c>
      <c r="C5503" t="s">
        <v>127</v>
      </c>
      <c r="D5503" s="5">
        <v>5.2335456860650204E-7</v>
      </c>
      <c r="E5503" s="1">
        <v>5.9800628961557598E-7</v>
      </c>
      <c r="F5503" s="1">
        <v>4.6449700388125799E-7</v>
      </c>
    </row>
    <row r="5504" spans="1:6" x14ac:dyDescent="0.2">
      <c r="A5504" t="s">
        <v>201</v>
      </c>
      <c r="B5504" t="s">
        <v>9</v>
      </c>
      <c r="C5504" t="s">
        <v>173</v>
      </c>
      <c r="D5504" s="5">
        <v>5.2139604742636595E-7</v>
      </c>
      <c r="E5504" s="1">
        <v>6.1330369284442998E-7</v>
      </c>
      <c r="F5504" s="1">
        <v>4.6200873731240901E-7</v>
      </c>
    </row>
    <row r="5505" spans="1:6" x14ac:dyDescent="0.2">
      <c r="A5505" t="s">
        <v>180</v>
      </c>
      <c r="B5505" t="s">
        <v>9</v>
      </c>
      <c r="C5505" t="s">
        <v>11</v>
      </c>
      <c r="D5505" s="5">
        <v>5.2020925176844503E-7</v>
      </c>
      <c r="E5505" s="1">
        <v>6.5654111064309296E-7</v>
      </c>
      <c r="F5505" s="1">
        <v>5.0334460815937798E-7</v>
      </c>
    </row>
    <row r="5506" spans="1:6" x14ac:dyDescent="0.2">
      <c r="A5506" t="s">
        <v>185</v>
      </c>
      <c r="B5506" t="s">
        <v>9</v>
      </c>
      <c r="C5506" t="s">
        <v>93</v>
      </c>
      <c r="D5506" s="5">
        <v>5.1993585416816498E-7</v>
      </c>
      <c r="E5506" s="1">
        <v>6.20091264130761E-7</v>
      </c>
      <c r="F5506" s="1">
        <v>4.5153000077399199E-7</v>
      </c>
    </row>
    <row r="5507" spans="1:6" x14ac:dyDescent="0.2">
      <c r="A5507" t="s">
        <v>200</v>
      </c>
      <c r="B5507" t="s">
        <v>9</v>
      </c>
      <c r="C5507" t="s">
        <v>117</v>
      </c>
      <c r="D5507" s="5">
        <v>5.1894596124647196E-7</v>
      </c>
      <c r="E5507" s="1">
        <v>6.4242903786291097E-7</v>
      </c>
      <c r="F5507" s="1">
        <v>4.6852319984961298E-7</v>
      </c>
    </row>
    <row r="5508" spans="1:6" x14ac:dyDescent="0.2">
      <c r="A5508" t="s">
        <v>200</v>
      </c>
      <c r="B5508" t="s">
        <v>9</v>
      </c>
      <c r="C5508" t="s">
        <v>77</v>
      </c>
      <c r="D5508" s="5">
        <v>5.1781795167508298E-7</v>
      </c>
      <c r="E5508" s="1">
        <v>6.0099321194186896E-7</v>
      </c>
      <c r="F5508" s="1">
        <v>4.8074527331366299E-7</v>
      </c>
    </row>
    <row r="5509" spans="1:6" x14ac:dyDescent="0.2">
      <c r="A5509" t="s">
        <v>203</v>
      </c>
      <c r="B5509" t="s">
        <v>9</v>
      </c>
      <c r="C5509" t="s">
        <v>100</v>
      </c>
      <c r="D5509" s="5">
        <v>5.1560475574185504E-7</v>
      </c>
      <c r="E5509" s="1">
        <v>6.5393466218348804E-7</v>
      </c>
      <c r="F5509" s="1">
        <v>4.7461025209504101E-7</v>
      </c>
    </row>
    <row r="5510" spans="1:6" x14ac:dyDescent="0.2">
      <c r="A5510" t="s">
        <v>201</v>
      </c>
      <c r="B5510" t="s">
        <v>9</v>
      </c>
      <c r="C5510" t="s">
        <v>129</v>
      </c>
      <c r="D5510" s="5">
        <v>5.1381267095637703E-7</v>
      </c>
      <c r="E5510" s="1">
        <v>5.8514316605215204E-7</v>
      </c>
      <c r="F5510" s="1">
        <v>4.5066798461857201E-7</v>
      </c>
    </row>
    <row r="5511" spans="1:6" x14ac:dyDescent="0.2">
      <c r="A5511" t="s">
        <v>177</v>
      </c>
      <c r="B5511" t="s">
        <v>9</v>
      </c>
      <c r="C5511" t="s">
        <v>32</v>
      </c>
      <c r="D5511" s="5">
        <v>5.13510881671293E-7</v>
      </c>
      <c r="E5511" s="1">
        <v>6.0176091081141995E-7</v>
      </c>
      <c r="F5511" s="1">
        <v>4.6813211611258597E-7</v>
      </c>
    </row>
    <row r="5512" spans="1:6" x14ac:dyDescent="0.2">
      <c r="A5512" t="s">
        <v>209</v>
      </c>
      <c r="B5512" t="s">
        <v>9</v>
      </c>
      <c r="C5512" t="s">
        <v>51</v>
      </c>
      <c r="D5512" s="5">
        <v>5.08747120650562E-7</v>
      </c>
      <c r="E5512" s="1">
        <v>5.8146464001909405E-7</v>
      </c>
      <c r="F5512" s="1">
        <v>4.6254387679885201E-7</v>
      </c>
    </row>
    <row r="5513" spans="1:6" x14ac:dyDescent="0.2">
      <c r="A5513" t="s">
        <v>175</v>
      </c>
      <c r="B5513" t="s">
        <v>9</v>
      </c>
      <c r="C5513" t="s">
        <v>129</v>
      </c>
      <c r="D5513" s="5">
        <v>5.0479166573292603E-7</v>
      </c>
      <c r="E5513" s="1">
        <v>6.46441083159033E-7</v>
      </c>
      <c r="F5513" s="1">
        <v>4.7412081529641802E-7</v>
      </c>
    </row>
    <row r="5514" spans="1:6" x14ac:dyDescent="0.2">
      <c r="A5514" t="s">
        <v>181</v>
      </c>
      <c r="B5514" t="s">
        <v>9</v>
      </c>
      <c r="C5514" t="s">
        <v>80</v>
      </c>
      <c r="D5514" s="5">
        <v>5.0402020339549703E-7</v>
      </c>
      <c r="E5514" s="1">
        <v>6.6229625919466297E-7</v>
      </c>
      <c r="F5514" s="1">
        <v>4.8835392720598995E-7</v>
      </c>
    </row>
    <row r="5515" spans="1:6" x14ac:dyDescent="0.2">
      <c r="A5515" t="s">
        <v>191</v>
      </c>
      <c r="B5515" t="s">
        <v>9</v>
      </c>
      <c r="C5515" t="s">
        <v>60</v>
      </c>
      <c r="D5515" s="5">
        <v>5.0312179786373197E-7</v>
      </c>
      <c r="E5515" s="1">
        <v>5.7704959728801202E-7</v>
      </c>
      <c r="F5515" s="1">
        <v>4.4595988889138298E-7</v>
      </c>
    </row>
    <row r="5516" spans="1:6" x14ac:dyDescent="0.2">
      <c r="A5516" t="s">
        <v>211</v>
      </c>
      <c r="B5516" t="s">
        <v>9</v>
      </c>
      <c r="C5516" t="s">
        <v>142</v>
      </c>
      <c r="D5516" s="5">
        <v>5.0194081877859698E-7</v>
      </c>
      <c r="E5516" s="1">
        <v>5.0412214120462699E-7</v>
      </c>
      <c r="F5516" s="1">
        <v>3.9246804042991698E-7</v>
      </c>
    </row>
    <row r="5517" spans="1:6" x14ac:dyDescent="0.2">
      <c r="A5517" t="s">
        <v>211</v>
      </c>
      <c r="B5517" t="s">
        <v>9</v>
      </c>
      <c r="C5517" t="s">
        <v>118</v>
      </c>
      <c r="D5517" s="5">
        <v>5.0145406016034905E-7</v>
      </c>
      <c r="E5517" s="1">
        <v>6.0152807988432504E-7</v>
      </c>
      <c r="F5517" s="1">
        <v>4.5720536174126898E-7</v>
      </c>
    </row>
    <row r="5518" spans="1:6" x14ac:dyDescent="0.2">
      <c r="A5518" t="s">
        <v>204</v>
      </c>
      <c r="B5518" t="s">
        <v>9</v>
      </c>
      <c r="C5518" t="s">
        <v>56</v>
      </c>
      <c r="D5518" s="5">
        <v>5.0132944297895498E-7</v>
      </c>
      <c r="E5518" s="1">
        <v>6.3789050662768396E-7</v>
      </c>
      <c r="F5518" s="1">
        <v>4.2700836365364299E-7</v>
      </c>
    </row>
    <row r="5519" spans="1:6" x14ac:dyDescent="0.2">
      <c r="A5519" t="s">
        <v>177</v>
      </c>
      <c r="B5519" t="s">
        <v>9</v>
      </c>
      <c r="C5519" t="s">
        <v>128</v>
      </c>
      <c r="D5519" s="5">
        <v>5.0044742592750901E-7</v>
      </c>
      <c r="E5519" s="1">
        <v>6.0594902448998596E-7</v>
      </c>
      <c r="F5519" s="1">
        <v>4.6587664756457801E-7</v>
      </c>
    </row>
    <row r="5520" spans="1:6" x14ac:dyDescent="0.2">
      <c r="A5520" t="s">
        <v>190</v>
      </c>
      <c r="B5520" t="s">
        <v>9</v>
      </c>
      <c r="C5520" t="s">
        <v>86</v>
      </c>
      <c r="D5520" s="5">
        <v>5.0011303950802099E-7</v>
      </c>
      <c r="E5520" s="1">
        <v>6.1758720759796301E-7</v>
      </c>
      <c r="F5520" s="1">
        <v>4.5108605371796802E-7</v>
      </c>
    </row>
    <row r="5521" spans="1:6" x14ac:dyDescent="0.2">
      <c r="A5521" t="s">
        <v>177</v>
      </c>
      <c r="B5521" t="s">
        <v>9</v>
      </c>
      <c r="C5521" t="s">
        <v>125</v>
      </c>
      <c r="D5521" s="5">
        <v>4.9986944825672499E-7</v>
      </c>
      <c r="E5521" s="1">
        <v>5.8577511247817699E-7</v>
      </c>
      <c r="F5521" s="1">
        <v>4.5569617109349202E-7</v>
      </c>
    </row>
    <row r="5522" spans="1:6" x14ac:dyDescent="0.2">
      <c r="A5522" t="s">
        <v>203</v>
      </c>
      <c r="B5522" t="s">
        <v>9</v>
      </c>
      <c r="C5522" t="s">
        <v>147</v>
      </c>
      <c r="D5522" s="5">
        <v>4.9979906537968999E-7</v>
      </c>
      <c r="E5522" s="1">
        <v>6.3257675686580696E-7</v>
      </c>
      <c r="F5522" s="1">
        <v>4.67959928534638E-7</v>
      </c>
    </row>
    <row r="5523" spans="1:6" x14ac:dyDescent="0.2">
      <c r="A5523" t="s">
        <v>181</v>
      </c>
      <c r="B5523" t="s">
        <v>9</v>
      </c>
      <c r="C5523" t="s">
        <v>97</v>
      </c>
      <c r="D5523" s="5">
        <v>4.9958704434225897E-7</v>
      </c>
      <c r="E5523" s="1">
        <v>5.8895705560090504E-7</v>
      </c>
      <c r="F5523" s="1">
        <v>4.3878594989708401E-7</v>
      </c>
    </row>
    <row r="5524" spans="1:6" x14ac:dyDescent="0.2">
      <c r="A5524" t="s">
        <v>200</v>
      </c>
      <c r="B5524" t="s">
        <v>9</v>
      </c>
      <c r="C5524" t="s">
        <v>128</v>
      </c>
      <c r="D5524" s="5">
        <v>4.9895479981430502E-7</v>
      </c>
      <c r="E5524" s="1">
        <v>5.7087096952796204E-7</v>
      </c>
      <c r="F5524" s="1">
        <v>4.4281638850546502E-7</v>
      </c>
    </row>
    <row r="5525" spans="1:6" x14ac:dyDescent="0.2">
      <c r="A5525" t="s">
        <v>203</v>
      </c>
      <c r="B5525" t="s">
        <v>9</v>
      </c>
      <c r="C5525" t="s">
        <v>42</v>
      </c>
      <c r="D5525" s="5">
        <v>4.9879939656736398E-7</v>
      </c>
      <c r="E5525" s="1">
        <v>6.2871934093356697E-7</v>
      </c>
      <c r="F5525" s="1">
        <v>4.5705284960273302E-7</v>
      </c>
    </row>
    <row r="5526" spans="1:6" x14ac:dyDescent="0.2">
      <c r="A5526" t="s">
        <v>207</v>
      </c>
      <c r="B5526" t="s">
        <v>9</v>
      </c>
      <c r="C5526" t="s">
        <v>66</v>
      </c>
      <c r="D5526" s="5">
        <v>4.9879256256541102E-7</v>
      </c>
      <c r="E5526" s="1">
        <v>6.20502492318505E-7</v>
      </c>
      <c r="F5526" s="1">
        <v>4.8860667416138501E-7</v>
      </c>
    </row>
    <row r="5527" spans="1:6" x14ac:dyDescent="0.2">
      <c r="A5527" t="s">
        <v>183</v>
      </c>
      <c r="B5527" t="s">
        <v>9</v>
      </c>
      <c r="C5527" t="s">
        <v>25</v>
      </c>
      <c r="D5527" s="5">
        <v>4.9831946737155402E-7</v>
      </c>
      <c r="E5527" s="1">
        <v>6.0587469373558002E-7</v>
      </c>
      <c r="F5527" s="1">
        <v>4.3987850041346098E-7</v>
      </c>
    </row>
    <row r="5528" spans="1:6" x14ac:dyDescent="0.2">
      <c r="A5528" t="s">
        <v>211</v>
      </c>
      <c r="B5528" t="s">
        <v>9</v>
      </c>
      <c r="C5528" t="s">
        <v>131</v>
      </c>
      <c r="D5528" s="5">
        <v>4.96096057453816E-7</v>
      </c>
      <c r="E5528" s="1">
        <v>5.73902835465561E-7</v>
      </c>
      <c r="F5528" s="1">
        <v>4.4675116913739701E-7</v>
      </c>
    </row>
    <row r="5529" spans="1:6" x14ac:dyDescent="0.2">
      <c r="A5529" t="s">
        <v>176</v>
      </c>
      <c r="B5529" t="s">
        <v>9</v>
      </c>
      <c r="C5529" t="s">
        <v>170</v>
      </c>
      <c r="D5529" s="5">
        <v>4.9204871034023195E-7</v>
      </c>
      <c r="E5529" s="1">
        <v>5.6659789496364396E-7</v>
      </c>
      <c r="F5529" s="1">
        <v>4.4316487409186798E-7</v>
      </c>
    </row>
    <row r="5530" spans="1:6" x14ac:dyDescent="0.2">
      <c r="A5530" t="s">
        <v>185</v>
      </c>
      <c r="B5530" t="s">
        <v>9</v>
      </c>
      <c r="C5530" t="s">
        <v>130</v>
      </c>
      <c r="D5530" s="5">
        <v>4.9139845845051097E-7</v>
      </c>
      <c r="E5530" s="1">
        <v>5.4146593140365196E-7</v>
      </c>
      <c r="F5530" s="1">
        <v>4.2936364880885402E-7</v>
      </c>
    </row>
    <row r="5531" spans="1:6" x14ac:dyDescent="0.2">
      <c r="A5531" t="s">
        <v>206</v>
      </c>
      <c r="B5531" t="s">
        <v>9</v>
      </c>
      <c r="C5531" t="s">
        <v>45</v>
      </c>
      <c r="D5531" s="5">
        <v>4.9008301056448601E-7</v>
      </c>
      <c r="E5531" s="1">
        <v>5.7828379809145396E-7</v>
      </c>
      <c r="F5531" s="1">
        <v>4.4755682106933301E-7</v>
      </c>
    </row>
    <row r="5532" spans="1:6" x14ac:dyDescent="0.2">
      <c r="A5532" t="s">
        <v>211</v>
      </c>
      <c r="B5532" t="s">
        <v>9</v>
      </c>
      <c r="C5532" t="s">
        <v>53</v>
      </c>
      <c r="D5532" s="5">
        <v>4.89195243543414E-7</v>
      </c>
      <c r="E5532" s="1">
        <v>6.0904228674997302E-7</v>
      </c>
      <c r="F5532" s="1">
        <v>4.7098726103229501E-7</v>
      </c>
    </row>
    <row r="5533" spans="1:6" x14ac:dyDescent="0.2">
      <c r="A5533" t="s">
        <v>182</v>
      </c>
      <c r="B5533" t="s">
        <v>9</v>
      </c>
      <c r="C5533" t="s">
        <v>129</v>
      </c>
      <c r="D5533" s="5">
        <v>4.8830206950384795E-7</v>
      </c>
      <c r="E5533" s="1">
        <v>5.7536690877045E-7</v>
      </c>
      <c r="F5533" s="1">
        <v>4.3377297907694098E-7</v>
      </c>
    </row>
    <row r="5534" spans="1:6" x14ac:dyDescent="0.2">
      <c r="A5534" t="s">
        <v>202</v>
      </c>
      <c r="B5534" t="s">
        <v>9</v>
      </c>
      <c r="C5534" t="s">
        <v>168</v>
      </c>
      <c r="D5534" s="5">
        <v>4.8803426522245798E-7</v>
      </c>
      <c r="E5534" s="1">
        <v>5.0673222829341303E-7</v>
      </c>
      <c r="F5534" s="1">
        <v>4.2369225473272201E-7</v>
      </c>
    </row>
    <row r="5535" spans="1:6" x14ac:dyDescent="0.2">
      <c r="A5535" t="s">
        <v>199</v>
      </c>
      <c r="B5535" t="s">
        <v>9</v>
      </c>
      <c r="C5535" t="s">
        <v>21</v>
      </c>
      <c r="D5535" s="5">
        <v>4.8778946475094798E-7</v>
      </c>
      <c r="E5535" s="1">
        <v>5.3687806647358295E-7</v>
      </c>
      <c r="F5535" s="1">
        <v>4.5156936570448798E-7</v>
      </c>
    </row>
    <row r="5536" spans="1:6" x14ac:dyDescent="0.2">
      <c r="A5536" t="s">
        <v>192</v>
      </c>
      <c r="B5536" t="s">
        <v>9</v>
      </c>
      <c r="C5536" t="s">
        <v>11</v>
      </c>
      <c r="D5536" s="5">
        <v>4.8657962734195104E-7</v>
      </c>
      <c r="E5536" s="1">
        <v>5.37462482601298E-7</v>
      </c>
      <c r="F5536" s="1">
        <v>4.4548915413092901E-7</v>
      </c>
    </row>
    <row r="5537" spans="1:6" x14ac:dyDescent="0.2">
      <c r="A5537" t="s">
        <v>194</v>
      </c>
      <c r="B5537" t="s">
        <v>9</v>
      </c>
      <c r="C5537" t="s">
        <v>122</v>
      </c>
      <c r="D5537" s="5">
        <v>4.8488938173575402E-7</v>
      </c>
      <c r="E5537" s="1">
        <v>5.4754572280594105E-7</v>
      </c>
      <c r="F5537" s="1">
        <v>4.2771935148557497E-7</v>
      </c>
    </row>
    <row r="5538" spans="1:6" x14ac:dyDescent="0.2">
      <c r="A5538" t="s">
        <v>199</v>
      </c>
      <c r="B5538" t="s">
        <v>9</v>
      </c>
      <c r="C5538" t="s">
        <v>151</v>
      </c>
      <c r="D5538" s="5">
        <v>4.8368542681617299E-7</v>
      </c>
      <c r="E5538" s="1">
        <v>5.9533054653550703E-7</v>
      </c>
      <c r="F5538" s="1">
        <v>4.4298163269760501E-7</v>
      </c>
    </row>
    <row r="5539" spans="1:6" x14ac:dyDescent="0.2">
      <c r="A5539" t="s">
        <v>180</v>
      </c>
      <c r="B5539" t="s">
        <v>9</v>
      </c>
      <c r="C5539" t="s">
        <v>51</v>
      </c>
      <c r="D5539" s="5">
        <v>4.83262352210495E-7</v>
      </c>
      <c r="E5539" s="1">
        <v>5.5826494612953698E-7</v>
      </c>
      <c r="F5539" s="1">
        <v>4.33978045671816E-7</v>
      </c>
    </row>
    <row r="5540" spans="1:6" x14ac:dyDescent="0.2">
      <c r="A5540" t="s">
        <v>190</v>
      </c>
      <c r="B5540" t="s">
        <v>9</v>
      </c>
      <c r="C5540" t="s">
        <v>60</v>
      </c>
      <c r="D5540" s="5">
        <v>4.8273832938333097E-7</v>
      </c>
      <c r="E5540" s="1">
        <v>5.5163972914824903E-7</v>
      </c>
      <c r="F5540" s="1">
        <v>4.2467153155856402E-7</v>
      </c>
    </row>
    <row r="5541" spans="1:6" x14ac:dyDescent="0.2">
      <c r="A5541" t="s">
        <v>180</v>
      </c>
      <c r="B5541" t="s">
        <v>9</v>
      </c>
      <c r="C5541" t="s">
        <v>19</v>
      </c>
      <c r="D5541" s="5">
        <v>4.8126956739259997E-7</v>
      </c>
      <c r="E5541" s="1">
        <v>4.3641658053138302E-7</v>
      </c>
      <c r="F5541" s="1">
        <v>3.7063176152459801E-7</v>
      </c>
    </row>
    <row r="5542" spans="1:6" x14ac:dyDescent="0.2">
      <c r="A5542" t="s">
        <v>202</v>
      </c>
      <c r="B5542" t="s">
        <v>9</v>
      </c>
      <c r="C5542" t="s">
        <v>38</v>
      </c>
      <c r="D5542" s="5">
        <v>4.7989608275174304E-7</v>
      </c>
      <c r="E5542" s="1">
        <v>5.4839838647569199E-7</v>
      </c>
      <c r="F5542" s="1">
        <v>4.4536457548402701E-7</v>
      </c>
    </row>
    <row r="5543" spans="1:6" x14ac:dyDescent="0.2">
      <c r="A5543" t="s">
        <v>176</v>
      </c>
      <c r="B5543" t="s">
        <v>9</v>
      </c>
      <c r="C5543" t="s">
        <v>63</v>
      </c>
      <c r="D5543" s="5">
        <v>4.7738066003655902E-7</v>
      </c>
      <c r="E5543" s="1">
        <v>3.90354721535333E-7</v>
      </c>
      <c r="F5543" s="1">
        <v>3.3671564601665499E-7</v>
      </c>
    </row>
    <row r="5544" spans="1:6" x14ac:dyDescent="0.2">
      <c r="A5544" t="s">
        <v>185</v>
      </c>
      <c r="B5544" t="s">
        <v>9</v>
      </c>
      <c r="C5544" t="s">
        <v>126</v>
      </c>
      <c r="D5544" s="5">
        <v>4.7737847354588703E-7</v>
      </c>
      <c r="E5544" s="1">
        <v>5.49828440671575E-7</v>
      </c>
      <c r="F5544" s="1">
        <v>4.2289900494917601E-7</v>
      </c>
    </row>
    <row r="5545" spans="1:6" x14ac:dyDescent="0.2">
      <c r="A5545" t="s">
        <v>191</v>
      </c>
      <c r="B5545" t="s">
        <v>9</v>
      </c>
      <c r="C5545" t="s">
        <v>46</v>
      </c>
      <c r="D5545" s="5">
        <v>4.76599506133827E-7</v>
      </c>
      <c r="E5545" s="1">
        <v>5.82484217122304E-7</v>
      </c>
      <c r="F5545" s="1">
        <v>4.13615074163055E-7</v>
      </c>
    </row>
    <row r="5546" spans="1:6" x14ac:dyDescent="0.2">
      <c r="A5546" t="s">
        <v>192</v>
      </c>
      <c r="B5546" t="s">
        <v>9</v>
      </c>
      <c r="C5546" t="s">
        <v>110</v>
      </c>
      <c r="D5546" s="5">
        <v>4.75267488424596E-7</v>
      </c>
      <c r="E5546" s="1">
        <v>5.1279295005511202E-7</v>
      </c>
      <c r="F5546" s="1">
        <v>4.22497043387411E-7</v>
      </c>
    </row>
    <row r="5547" spans="1:6" x14ac:dyDescent="0.2">
      <c r="A5547" t="s">
        <v>215</v>
      </c>
      <c r="B5547" t="s">
        <v>9</v>
      </c>
      <c r="C5547" t="s">
        <v>154</v>
      </c>
      <c r="D5547" s="5">
        <v>4.7417244961854402E-7</v>
      </c>
      <c r="E5547" s="1">
        <v>5.8542303134272599E-7</v>
      </c>
      <c r="F5547" s="1">
        <v>4.6029457580366298E-7</v>
      </c>
    </row>
    <row r="5548" spans="1:6" x14ac:dyDescent="0.2">
      <c r="A5548" t="s">
        <v>201</v>
      </c>
      <c r="B5548" t="s">
        <v>9</v>
      </c>
      <c r="C5548" t="s">
        <v>140</v>
      </c>
      <c r="D5548" s="5">
        <v>4.6915401439988499E-7</v>
      </c>
      <c r="E5548" s="1">
        <v>5.5656170504004803E-7</v>
      </c>
      <c r="F5548" s="1">
        <v>4.2391806413288398E-7</v>
      </c>
    </row>
    <row r="5549" spans="1:6" x14ac:dyDescent="0.2">
      <c r="A5549" t="s">
        <v>210</v>
      </c>
      <c r="B5549" t="s">
        <v>9</v>
      </c>
      <c r="C5549" t="s">
        <v>151</v>
      </c>
      <c r="D5549" s="5">
        <v>4.6881468641696502E-7</v>
      </c>
      <c r="E5549" s="1">
        <v>5.6952631225077602E-7</v>
      </c>
      <c r="F5549" s="1">
        <v>4.3775892605852902E-7</v>
      </c>
    </row>
    <row r="5550" spans="1:6" x14ac:dyDescent="0.2">
      <c r="A5550" t="s">
        <v>197</v>
      </c>
      <c r="B5550" t="s">
        <v>9</v>
      </c>
      <c r="C5550" t="s">
        <v>130</v>
      </c>
      <c r="D5550" s="5">
        <v>4.6756499195960102E-7</v>
      </c>
      <c r="E5550" s="1">
        <v>5.6706639201533299E-7</v>
      </c>
      <c r="F5550" s="1">
        <v>4.3278121092298902E-7</v>
      </c>
    </row>
    <row r="5551" spans="1:6" x14ac:dyDescent="0.2">
      <c r="A5551" t="s">
        <v>187</v>
      </c>
      <c r="B5551" t="s">
        <v>9</v>
      </c>
      <c r="C5551" t="s">
        <v>72</v>
      </c>
      <c r="D5551" s="5">
        <v>4.6527606229118701E-7</v>
      </c>
      <c r="E5551" s="1">
        <v>5.2696458018640796E-7</v>
      </c>
      <c r="F5551" s="1">
        <v>3.9578973768693898E-7</v>
      </c>
    </row>
    <row r="5552" spans="1:6" x14ac:dyDescent="0.2">
      <c r="A5552" t="s">
        <v>190</v>
      </c>
      <c r="B5552" t="s">
        <v>9</v>
      </c>
      <c r="C5552" t="s">
        <v>74</v>
      </c>
      <c r="D5552" s="5">
        <v>4.6309765598966602E-7</v>
      </c>
      <c r="E5552" s="1">
        <v>5.5971144275948597E-7</v>
      </c>
      <c r="F5552" s="1">
        <v>4.2142982460915198E-7</v>
      </c>
    </row>
    <row r="5553" spans="1:6" x14ac:dyDescent="0.2">
      <c r="A5553" t="s">
        <v>200</v>
      </c>
      <c r="B5553" t="s">
        <v>9</v>
      </c>
      <c r="C5553" t="s">
        <v>162</v>
      </c>
      <c r="D5553" s="5">
        <v>4.6034008855810202E-7</v>
      </c>
      <c r="E5553" s="1">
        <v>5.0206073807640704E-7</v>
      </c>
      <c r="F5553" s="1">
        <v>3.8646139333893802E-7</v>
      </c>
    </row>
    <row r="5554" spans="1:6" x14ac:dyDescent="0.2">
      <c r="A5554" t="s">
        <v>194</v>
      </c>
      <c r="B5554" t="s">
        <v>9</v>
      </c>
      <c r="C5554" t="s">
        <v>130</v>
      </c>
      <c r="D5554" s="5">
        <v>4.5981869473794E-7</v>
      </c>
      <c r="E5554" s="1">
        <v>5.2800513282541396E-7</v>
      </c>
      <c r="F5554" s="1">
        <v>4.1289432425848698E-7</v>
      </c>
    </row>
    <row r="5555" spans="1:6" x14ac:dyDescent="0.2">
      <c r="A5555" t="s">
        <v>197</v>
      </c>
      <c r="B5555" t="s">
        <v>9</v>
      </c>
      <c r="C5555" t="s">
        <v>122</v>
      </c>
      <c r="D5555" s="5">
        <v>4.5923236749650798E-7</v>
      </c>
      <c r="E5555" s="1">
        <v>5.5696038651309699E-7</v>
      </c>
      <c r="F5555" s="1">
        <v>4.2506840053917501E-7</v>
      </c>
    </row>
    <row r="5556" spans="1:6" x14ac:dyDescent="0.2">
      <c r="A5556" t="s">
        <v>212</v>
      </c>
      <c r="B5556" t="s">
        <v>9</v>
      </c>
      <c r="C5556" t="s">
        <v>18</v>
      </c>
      <c r="D5556" s="5">
        <v>4.5615952695460799E-7</v>
      </c>
      <c r="E5556" s="1">
        <v>5.23957932659361E-7</v>
      </c>
      <c r="F5556" s="1">
        <v>4.0013915572938001E-7</v>
      </c>
    </row>
    <row r="5557" spans="1:6" x14ac:dyDescent="0.2">
      <c r="A5557" t="s">
        <v>199</v>
      </c>
      <c r="B5557" t="s">
        <v>9</v>
      </c>
      <c r="C5557" t="s">
        <v>132</v>
      </c>
      <c r="D5557" s="5">
        <v>4.5581623366393403E-7</v>
      </c>
      <c r="E5557" s="1">
        <v>5.5351906829632696E-7</v>
      </c>
      <c r="F5557" s="1">
        <v>4.2397274591155802E-7</v>
      </c>
    </row>
    <row r="5558" spans="1:6" x14ac:dyDescent="0.2">
      <c r="A5558" t="s">
        <v>213</v>
      </c>
      <c r="B5558" t="s">
        <v>9</v>
      </c>
      <c r="C5558" t="s">
        <v>62</v>
      </c>
      <c r="D5558" s="5">
        <v>4.5440194228912898E-7</v>
      </c>
      <c r="E5558" s="1">
        <v>5.9635956951856003E-7</v>
      </c>
      <c r="F5558" s="1">
        <v>4.5297767712369901E-7</v>
      </c>
    </row>
    <row r="5559" spans="1:6" x14ac:dyDescent="0.2">
      <c r="A5559" t="s">
        <v>187</v>
      </c>
      <c r="B5559" t="s">
        <v>9</v>
      </c>
      <c r="C5559" t="s">
        <v>62</v>
      </c>
      <c r="D5559" s="5">
        <v>4.5241442552408398E-7</v>
      </c>
      <c r="E5559" s="1">
        <v>5.4322315342576404E-7</v>
      </c>
      <c r="F5559" s="1">
        <v>4.1851383826807498E-7</v>
      </c>
    </row>
    <row r="5560" spans="1:6" x14ac:dyDescent="0.2">
      <c r="A5560" t="s">
        <v>202</v>
      </c>
      <c r="B5560" t="s">
        <v>9</v>
      </c>
      <c r="C5560" t="s">
        <v>126</v>
      </c>
      <c r="D5560" s="5">
        <v>4.51806958977382E-7</v>
      </c>
      <c r="E5560" s="1">
        <v>5.2456055383301696E-7</v>
      </c>
      <c r="F5560" s="1">
        <v>4.01042039862163E-7</v>
      </c>
    </row>
    <row r="5561" spans="1:6" x14ac:dyDescent="0.2">
      <c r="A5561" t="s">
        <v>206</v>
      </c>
      <c r="B5561" t="s">
        <v>9</v>
      </c>
      <c r="C5561" t="s">
        <v>38</v>
      </c>
      <c r="D5561" s="5">
        <v>4.5125597913925402E-7</v>
      </c>
      <c r="E5561" s="1">
        <v>5.7752318553338905E-7</v>
      </c>
      <c r="F5561" s="1">
        <v>4.3664106828856198E-7</v>
      </c>
    </row>
    <row r="5562" spans="1:6" x14ac:dyDescent="0.2">
      <c r="A5562" t="s">
        <v>213</v>
      </c>
      <c r="B5562" t="s">
        <v>9</v>
      </c>
      <c r="C5562" t="s">
        <v>18</v>
      </c>
      <c r="D5562" s="5">
        <v>4.4761092841785602E-7</v>
      </c>
      <c r="E5562" s="1">
        <v>5.5614768443702498E-7</v>
      </c>
      <c r="F5562" s="1">
        <v>4.2485235993013999E-7</v>
      </c>
    </row>
    <row r="5563" spans="1:6" x14ac:dyDescent="0.2">
      <c r="A5563" t="s">
        <v>214</v>
      </c>
      <c r="B5563" t="s">
        <v>9</v>
      </c>
      <c r="C5563" t="s">
        <v>64</v>
      </c>
      <c r="D5563" s="5">
        <v>4.4575676339297998E-7</v>
      </c>
      <c r="E5563" s="1">
        <v>6.0911541278300999E-7</v>
      </c>
      <c r="F5563" s="1">
        <v>3.7465381500799298E-7</v>
      </c>
    </row>
    <row r="5564" spans="1:6" x14ac:dyDescent="0.2">
      <c r="A5564" t="s">
        <v>189</v>
      </c>
      <c r="B5564" t="s">
        <v>9</v>
      </c>
      <c r="C5564" t="s">
        <v>54</v>
      </c>
      <c r="D5564" s="5">
        <v>4.45474679000233E-7</v>
      </c>
      <c r="E5564" s="1">
        <v>5.44905337729594E-7</v>
      </c>
      <c r="F5564" s="1">
        <v>4.2473376933668102E-7</v>
      </c>
    </row>
    <row r="5565" spans="1:6" x14ac:dyDescent="0.2">
      <c r="A5565" t="s">
        <v>205</v>
      </c>
      <c r="B5565" t="s">
        <v>9</v>
      </c>
      <c r="C5565" t="s">
        <v>11</v>
      </c>
      <c r="D5565" s="5">
        <v>4.4445949957555701E-7</v>
      </c>
      <c r="E5565" s="1">
        <v>5.5637693403140402E-7</v>
      </c>
      <c r="F5565" s="1">
        <v>4.0864910188233799E-7</v>
      </c>
    </row>
    <row r="5566" spans="1:6" x14ac:dyDescent="0.2">
      <c r="A5566" t="s">
        <v>198</v>
      </c>
      <c r="B5566" t="s">
        <v>9</v>
      </c>
      <c r="C5566" t="s">
        <v>145</v>
      </c>
      <c r="D5566" s="5">
        <v>4.4302171834387901E-7</v>
      </c>
      <c r="E5566" s="1">
        <v>5.6998628407114797E-7</v>
      </c>
      <c r="F5566" s="1">
        <v>4.5203297705812399E-7</v>
      </c>
    </row>
    <row r="5567" spans="1:6" x14ac:dyDescent="0.2">
      <c r="A5567" t="s">
        <v>211</v>
      </c>
      <c r="B5567" t="s">
        <v>9</v>
      </c>
      <c r="C5567" t="s">
        <v>122</v>
      </c>
      <c r="D5567" s="5">
        <v>4.3623960042085899E-7</v>
      </c>
      <c r="E5567" s="1">
        <v>4.97294597718878E-7</v>
      </c>
      <c r="F5567" s="1">
        <v>3.8066659758469898E-7</v>
      </c>
    </row>
    <row r="5568" spans="1:6" x14ac:dyDescent="0.2">
      <c r="A5568" t="s">
        <v>218</v>
      </c>
      <c r="B5568" t="s">
        <v>9</v>
      </c>
      <c r="C5568" t="s">
        <v>62</v>
      </c>
      <c r="D5568" s="5">
        <v>4.3249489973582002E-7</v>
      </c>
      <c r="E5568" s="1">
        <v>5.45915165655989E-7</v>
      </c>
      <c r="F5568" s="1">
        <v>3.7904787464419297E-7</v>
      </c>
    </row>
    <row r="5569" spans="1:6" x14ac:dyDescent="0.2">
      <c r="A5569" t="s">
        <v>219</v>
      </c>
      <c r="B5569" t="s">
        <v>9</v>
      </c>
      <c r="C5569" t="s">
        <v>14</v>
      </c>
      <c r="D5569" s="5">
        <v>4.3169942305432499E-7</v>
      </c>
      <c r="E5569" s="1">
        <v>5.1691074790487905E-7</v>
      </c>
      <c r="F5569" s="1">
        <v>3.9807615647367698E-7</v>
      </c>
    </row>
    <row r="5570" spans="1:6" x14ac:dyDescent="0.2">
      <c r="A5570" t="s">
        <v>197</v>
      </c>
      <c r="B5570" t="s">
        <v>9</v>
      </c>
      <c r="C5570" t="s">
        <v>62</v>
      </c>
      <c r="D5570" s="5">
        <v>4.3122175919530102E-7</v>
      </c>
      <c r="E5570" s="1">
        <v>5.76387713392548E-7</v>
      </c>
      <c r="F5570" s="1">
        <v>4.4467108330799302E-7</v>
      </c>
    </row>
    <row r="5571" spans="1:6" x14ac:dyDescent="0.2">
      <c r="A5571" t="s">
        <v>191</v>
      </c>
      <c r="B5571" t="s">
        <v>9</v>
      </c>
      <c r="C5571" t="s">
        <v>139</v>
      </c>
      <c r="D5571" s="5">
        <v>4.2719145277370502E-7</v>
      </c>
      <c r="E5571" s="1">
        <v>4.9855567833771397E-7</v>
      </c>
      <c r="F5571" s="1">
        <v>3.6832548514430402E-7</v>
      </c>
    </row>
    <row r="5572" spans="1:6" x14ac:dyDescent="0.2">
      <c r="A5572" t="s">
        <v>217</v>
      </c>
      <c r="B5572" t="s">
        <v>9</v>
      </c>
      <c r="C5572" t="s">
        <v>154</v>
      </c>
      <c r="D5572" s="5">
        <v>4.2657286438667599E-7</v>
      </c>
      <c r="E5572" s="1">
        <v>5.1891511320705699E-7</v>
      </c>
      <c r="F5572" s="1">
        <v>4.0308144179729498E-7</v>
      </c>
    </row>
    <row r="5573" spans="1:6" x14ac:dyDescent="0.2">
      <c r="A5573" t="s">
        <v>199</v>
      </c>
      <c r="B5573" t="s">
        <v>9</v>
      </c>
      <c r="C5573" t="s">
        <v>78</v>
      </c>
      <c r="D5573" s="5">
        <v>4.2643688279874399E-7</v>
      </c>
      <c r="E5573" s="1">
        <v>4.8718842099466295E-7</v>
      </c>
      <c r="F5573" s="1">
        <v>3.84233625612859E-7</v>
      </c>
    </row>
    <row r="5574" spans="1:6" x14ac:dyDescent="0.2">
      <c r="A5574" t="s">
        <v>199</v>
      </c>
      <c r="B5574" t="s">
        <v>9</v>
      </c>
      <c r="C5574" t="s">
        <v>119</v>
      </c>
      <c r="D5574" s="5">
        <v>4.2478310523274698E-7</v>
      </c>
      <c r="E5574" s="1">
        <v>4.8349614314148901E-7</v>
      </c>
      <c r="F5574" s="1">
        <v>3.7292406116647701E-7</v>
      </c>
    </row>
    <row r="5575" spans="1:6" x14ac:dyDescent="0.2">
      <c r="A5575" t="s">
        <v>185</v>
      </c>
      <c r="B5575" t="s">
        <v>9</v>
      </c>
      <c r="C5575" t="s">
        <v>140</v>
      </c>
      <c r="D5575" s="5">
        <v>4.2433977338632699E-7</v>
      </c>
      <c r="E5575" s="1">
        <v>4.6530874560191599E-7</v>
      </c>
      <c r="F5575" s="1">
        <v>3.8483980513879199E-7</v>
      </c>
    </row>
    <row r="5576" spans="1:6" x14ac:dyDescent="0.2">
      <c r="A5576" t="s">
        <v>201</v>
      </c>
      <c r="B5576" t="s">
        <v>9</v>
      </c>
      <c r="C5576" t="s">
        <v>171</v>
      </c>
      <c r="D5576" s="5">
        <v>4.2312360831484797E-7</v>
      </c>
      <c r="E5576" s="1">
        <v>4.6887378651349902E-7</v>
      </c>
      <c r="F5576" s="1">
        <v>3.7144685724535902E-7</v>
      </c>
    </row>
    <row r="5577" spans="1:6" x14ac:dyDescent="0.2">
      <c r="A5577" t="s">
        <v>211</v>
      </c>
      <c r="B5577" t="s">
        <v>9</v>
      </c>
      <c r="C5577" t="s">
        <v>93</v>
      </c>
      <c r="D5577" s="5">
        <v>4.2217183799387301E-7</v>
      </c>
      <c r="E5577" s="1">
        <v>5.1958241816782797E-7</v>
      </c>
      <c r="F5577" s="1">
        <v>3.7075864681344701E-7</v>
      </c>
    </row>
    <row r="5578" spans="1:6" x14ac:dyDescent="0.2">
      <c r="A5578" t="s">
        <v>208</v>
      </c>
      <c r="B5578" t="s">
        <v>9</v>
      </c>
      <c r="C5578" t="s">
        <v>122</v>
      </c>
      <c r="D5578" s="5">
        <v>4.2134986657964602E-7</v>
      </c>
      <c r="E5578" s="1">
        <v>4.9279798455727903E-7</v>
      </c>
      <c r="F5578" s="1">
        <v>3.63427749355265E-7</v>
      </c>
    </row>
    <row r="5579" spans="1:6" x14ac:dyDescent="0.2">
      <c r="A5579" t="s">
        <v>201</v>
      </c>
      <c r="B5579" t="s">
        <v>9</v>
      </c>
      <c r="C5579" t="s">
        <v>93</v>
      </c>
      <c r="D5579" s="5">
        <v>4.2126859057236598E-7</v>
      </c>
      <c r="E5579" s="1">
        <v>5.1166500989336303E-7</v>
      </c>
      <c r="F5579" s="1">
        <v>3.5996280048445599E-7</v>
      </c>
    </row>
    <row r="5580" spans="1:6" x14ac:dyDescent="0.2">
      <c r="A5580" t="s">
        <v>202</v>
      </c>
      <c r="B5580" t="s">
        <v>9</v>
      </c>
      <c r="C5580" t="s">
        <v>139</v>
      </c>
      <c r="D5580" s="5">
        <v>4.1527312588039402E-7</v>
      </c>
      <c r="E5580" s="1">
        <v>4.62769789078866E-7</v>
      </c>
      <c r="F5580" s="1">
        <v>3.6181119311404898E-7</v>
      </c>
    </row>
    <row r="5581" spans="1:6" x14ac:dyDescent="0.2">
      <c r="A5581" t="s">
        <v>216</v>
      </c>
      <c r="B5581" t="s">
        <v>9</v>
      </c>
      <c r="C5581" t="s">
        <v>25</v>
      </c>
      <c r="D5581" s="5">
        <v>4.1065759183286701E-7</v>
      </c>
      <c r="E5581" s="1">
        <v>4.9959345751110596E-7</v>
      </c>
      <c r="F5581" s="1">
        <v>3.4730981040527202E-7</v>
      </c>
    </row>
    <row r="5582" spans="1:6" x14ac:dyDescent="0.2">
      <c r="A5582" t="s">
        <v>190</v>
      </c>
      <c r="B5582" t="s">
        <v>9</v>
      </c>
      <c r="C5582" t="s">
        <v>164</v>
      </c>
      <c r="D5582" s="5">
        <v>4.09372394272682E-7</v>
      </c>
      <c r="E5582" s="1">
        <v>5.1553426717089396E-7</v>
      </c>
      <c r="F5582" s="1">
        <v>3.7024511247374301E-7</v>
      </c>
    </row>
    <row r="5583" spans="1:6" x14ac:dyDescent="0.2">
      <c r="A5583" t="s">
        <v>181</v>
      </c>
      <c r="B5583" t="s">
        <v>9</v>
      </c>
      <c r="C5583" t="s">
        <v>94</v>
      </c>
      <c r="D5583" s="5">
        <v>4.0901029770442002E-7</v>
      </c>
      <c r="E5583" s="1">
        <v>4.8253414864898799E-7</v>
      </c>
      <c r="F5583" s="1">
        <v>3.64204947995487E-7</v>
      </c>
    </row>
    <row r="5584" spans="1:6" x14ac:dyDescent="0.2">
      <c r="A5584" t="s">
        <v>191</v>
      </c>
      <c r="B5584" t="s">
        <v>9</v>
      </c>
      <c r="C5584" t="s">
        <v>97</v>
      </c>
      <c r="D5584" s="5">
        <v>4.0873819727226102E-7</v>
      </c>
      <c r="E5584" s="1">
        <v>5.1821933450175099E-7</v>
      </c>
      <c r="F5584" s="1">
        <v>3.4729658817372403E-7</v>
      </c>
    </row>
    <row r="5585" spans="1:6" x14ac:dyDescent="0.2">
      <c r="A5585" t="s">
        <v>180</v>
      </c>
      <c r="B5585" t="s">
        <v>9</v>
      </c>
      <c r="C5585" t="s">
        <v>133</v>
      </c>
      <c r="D5585" s="5">
        <v>4.0825874303725899E-7</v>
      </c>
      <c r="E5585" s="1">
        <v>4.7742498234141703E-7</v>
      </c>
      <c r="F5585" s="1">
        <v>3.7030765549073399E-7</v>
      </c>
    </row>
    <row r="5586" spans="1:6" x14ac:dyDescent="0.2">
      <c r="A5586" t="s">
        <v>190</v>
      </c>
      <c r="B5586" t="s">
        <v>9</v>
      </c>
      <c r="C5586" t="s">
        <v>119</v>
      </c>
      <c r="D5586" s="5">
        <v>4.02505151614552E-7</v>
      </c>
      <c r="E5586" s="1">
        <v>4.5994445355320202E-7</v>
      </c>
      <c r="F5586" s="1">
        <v>3.5446828575469201E-7</v>
      </c>
    </row>
    <row r="5587" spans="1:6" x14ac:dyDescent="0.2">
      <c r="A5587" t="s">
        <v>192</v>
      </c>
      <c r="B5587" t="s">
        <v>9</v>
      </c>
      <c r="C5587" t="s">
        <v>170</v>
      </c>
      <c r="D5587" s="5">
        <v>4.0117116766971299E-7</v>
      </c>
      <c r="E5587" s="1">
        <v>4.9022508141396503E-7</v>
      </c>
      <c r="F5587" s="1">
        <v>3.7926304159474401E-7</v>
      </c>
    </row>
    <row r="5588" spans="1:6" x14ac:dyDescent="0.2">
      <c r="A5588" t="s">
        <v>191</v>
      </c>
      <c r="B5588" t="s">
        <v>9</v>
      </c>
      <c r="C5588" t="s">
        <v>62</v>
      </c>
      <c r="D5588" s="5">
        <v>3.9951871583394901E-7</v>
      </c>
      <c r="E5588" s="1">
        <v>4.7971398166580902E-7</v>
      </c>
      <c r="F5588" s="1">
        <v>3.4754592747173103E-7</v>
      </c>
    </row>
    <row r="5589" spans="1:6" x14ac:dyDescent="0.2">
      <c r="A5589" t="s">
        <v>8</v>
      </c>
      <c r="B5589" t="s">
        <v>9</v>
      </c>
      <c r="C5589" t="s">
        <v>170</v>
      </c>
      <c r="D5589" s="5">
        <v>3.9884164186545E-7</v>
      </c>
      <c r="E5589" s="1">
        <v>5.1540480070278399E-7</v>
      </c>
      <c r="F5589" s="1">
        <v>3.95201627502232E-7</v>
      </c>
    </row>
    <row r="5590" spans="1:6" x14ac:dyDescent="0.2">
      <c r="A5590" t="s">
        <v>205</v>
      </c>
      <c r="B5590" t="s">
        <v>9</v>
      </c>
      <c r="C5590" t="s">
        <v>167</v>
      </c>
      <c r="D5590" s="5">
        <v>3.9581349727411201E-7</v>
      </c>
      <c r="E5590" s="1">
        <v>4.89440856088136E-7</v>
      </c>
      <c r="F5590" s="1">
        <v>3.88177634032059E-7</v>
      </c>
    </row>
    <row r="5591" spans="1:6" x14ac:dyDescent="0.2">
      <c r="A5591" t="s">
        <v>177</v>
      </c>
      <c r="B5591" t="s">
        <v>9</v>
      </c>
      <c r="C5591" t="s">
        <v>63</v>
      </c>
      <c r="D5591" s="5">
        <v>3.9565118033209199E-7</v>
      </c>
      <c r="E5591" s="1">
        <v>5.1166479580916697E-7</v>
      </c>
      <c r="F5591" s="1">
        <v>3.9198501151812001E-7</v>
      </c>
    </row>
    <row r="5592" spans="1:6" x14ac:dyDescent="0.2">
      <c r="A5592" t="s">
        <v>177</v>
      </c>
      <c r="B5592" t="s">
        <v>9</v>
      </c>
      <c r="C5592" t="s">
        <v>129</v>
      </c>
      <c r="D5592" s="5">
        <v>3.9529152826061798E-7</v>
      </c>
      <c r="E5592" s="1">
        <v>4.6299386880159598E-7</v>
      </c>
      <c r="F5592" s="1">
        <v>3.5824671772430001E-7</v>
      </c>
    </row>
    <row r="5593" spans="1:6" x14ac:dyDescent="0.2">
      <c r="A5593" t="s">
        <v>197</v>
      </c>
      <c r="B5593" t="s">
        <v>9</v>
      </c>
      <c r="C5593" t="s">
        <v>31</v>
      </c>
      <c r="D5593" s="5">
        <v>3.9158195326070103E-7</v>
      </c>
      <c r="E5593" s="1">
        <v>5.2690753399695005E-7</v>
      </c>
      <c r="F5593" s="1">
        <v>4.0547085290529199E-7</v>
      </c>
    </row>
    <row r="5594" spans="1:6" x14ac:dyDescent="0.2">
      <c r="A5594" t="s">
        <v>181</v>
      </c>
      <c r="B5594" t="s">
        <v>9</v>
      </c>
      <c r="C5594" t="s">
        <v>20</v>
      </c>
      <c r="D5594" s="5">
        <v>3.8971589765301499E-7</v>
      </c>
      <c r="E5594" s="1">
        <v>4.4039723356512802E-7</v>
      </c>
      <c r="F5594" s="1">
        <v>3.4275926315847399E-7</v>
      </c>
    </row>
    <row r="5595" spans="1:6" x14ac:dyDescent="0.2">
      <c r="A5595" t="s">
        <v>184</v>
      </c>
      <c r="B5595" t="s">
        <v>9</v>
      </c>
      <c r="C5595" t="s">
        <v>149</v>
      </c>
      <c r="D5595" s="5">
        <v>3.8844955621430102E-7</v>
      </c>
      <c r="E5595" s="1">
        <v>4.8158823732537402E-7</v>
      </c>
      <c r="F5595" s="1">
        <v>3.5176127248397502E-7</v>
      </c>
    </row>
    <row r="5596" spans="1:6" x14ac:dyDescent="0.2">
      <c r="A5596" t="s">
        <v>191</v>
      </c>
      <c r="B5596" t="s">
        <v>9</v>
      </c>
      <c r="C5596" t="s">
        <v>110</v>
      </c>
      <c r="D5596" s="5">
        <v>3.8688248470006801E-7</v>
      </c>
      <c r="E5596" s="1">
        <v>4.5109838735583799E-7</v>
      </c>
      <c r="F5596" s="1">
        <v>3.43862458338469E-7</v>
      </c>
    </row>
    <row r="5597" spans="1:6" x14ac:dyDescent="0.2">
      <c r="A5597" t="s">
        <v>177</v>
      </c>
      <c r="B5597" t="s">
        <v>9</v>
      </c>
      <c r="C5597" t="s">
        <v>41</v>
      </c>
      <c r="D5597" s="5">
        <v>3.8655359324812903E-7</v>
      </c>
      <c r="E5597" s="1">
        <v>4.82020813241725E-7</v>
      </c>
      <c r="F5597" s="1">
        <v>3.5591189717676399E-7</v>
      </c>
    </row>
    <row r="5598" spans="1:6" x14ac:dyDescent="0.2">
      <c r="A5598" t="s">
        <v>180</v>
      </c>
      <c r="B5598" t="s">
        <v>9</v>
      </c>
      <c r="C5598" t="s">
        <v>163</v>
      </c>
      <c r="D5598" s="5">
        <v>3.8607771145283698E-7</v>
      </c>
      <c r="E5598" s="1">
        <v>4.8161961305478796E-7</v>
      </c>
      <c r="F5598" s="1">
        <v>3.7006711712695499E-7</v>
      </c>
    </row>
    <row r="5599" spans="1:6" x14ac:dyDescent="0.2">
      <c r="A5599" t="s">
        <v>201</v>
      </c>
      <c r="B5599" t="s">
        <v>9</v>
      </c>
      <c r="C5599" t="s">
        <v>82</v>
      </c>
      <c r="D5599" s="5">
        <v>3.8554080579895002E-7</v>
      </c>
      <c r="E5599" s="1">
        <v>4.6739256738557702E-7</v>
      </c>
      <c r="F5599" s="1">
        <v>3.5161321193807402E-7</v>
      </c>
    </row>
    <row r="5600" spans="1:6" x14ac:dyDescent="0.2">
      <c r="A5600" t="s">
        <v>194</v>
      </c>
      <c r="B5600" t="s">
        <v>9</v>
      </c>
      <c r="C5600" t="s">
        <v>55</v>
      </c>
      <c r="D5600" s="5">
        <v>3.85472647160594E-7</v>
      </c>
      <c r="E5600" s="1">
        <v>4.4506467611425999E-7</v>
      </c>
      <c r="F5600" s="1">
        <v>3.5150624528271798E-7</v>
      </c>
    </row>
    <row r="5601" spans="1:6" x14ac:dyDescent="0.2">
      <c r="A5601" t="s">
        <v>189</v>
      </c>
      <c r="B5601" t="s">
        <v>9</v>
      </c>
      <c r="C5601" t="s">
        <v>14</v>
      </c>
      <c r="D5601" s="5">
        <v>3.84753704164377E-7</v>
      </c>
      <c r="E5601" s="1">
        <v>4.5605618973774199E-7</v>
      </c>
      <c r="F5601" s="1">
        <v>3.3681372220966502E-7</v>
      </c>
    </row>
    <row r="5602" spans="1:6" x14ac:dyDescent="0.2">
      <c r="A5602" t="s">
        <v>200</v>
      </c>
      <c r="B5602" t="s">
        <v>9</v>
      </c>
      <c r="C5602" t="s">
        <v>92</v>
      </c>
      <c r="D5602" s="5">
        <v>3.8340748360010399E-7</v>
      </c>
      <c r="E5602" s="1">
        <v>4.9557912675214805E-7</v>
      </c>
      <c r="F5602" s="1">
        <v>3.7868821906124399E-7</v>
      </c>
    </row>
    <row r="5603" spans="1:6" x14ac:dyDescent="0.2">
      <c r="A5603" t="s">
        <v>177</v>
      </c>
      <c r="B5603" t="s">
        <v>9</v>
      </c>
      <c r="C5603" t="s">
        <v>55</v>
      </c>
      <c r="D5603" s="5">
        <v>3.8114129103873001E-7</v>
      </c>
      <c r="E5603" s="1">
        <v>4.8953182222808803E-7</v>
      </c>
      <c r="F5603" s="1">
        <v>3.72709008449797E-7</v>
      </c>
    </row>
    <row r="5604" spans="1:6" x14ac:dyDescent="0.2">
      <c r="A5604" t="s">
        <v>205</v>
      </c>
      <c r="B5604" t="s">
        <v>9</v>
      </c>
      <c r="C5604" t="s">
        <v>93</v>
      </c>
      <c r="D5604" s="5">
        <v>3.8085678859562E-7</v>
      </c>
      <c r="E5604" s="1">
        <v>4.7147633592660802E-7</v>
      </c>
      <c r="F5604" s="1">
        <v>3.4333172250408597E-7</v>
      </c>
    </row>
    <row r="5605" spans="1:6" x14ac:dyDescent="0.2">
      <c r="A5605" t="s">
        <v>212</v>
      </c>
      <c r="B5605" t="s">
        <v>9</v>
      </c>
      <c r="C5605" t="s">
        <v>171</v>
      </c>
      <c r="D5605" s="5">
        <v>3.8013381069248602E-7</v>
      </c>
      <c r="E5605" s="1">
        <v>4.2987405118312101E-7</v>
      </c>
      <c r="F5605" s="1">
        <v>3.3429575874281501E-7</v>
      </c>
    </row>
    <row r="5606" spans="1:6" x14ac:dyDescent="0.2">
      <c r="A5606" t="s">
        <v>189</v>
      </c>
      <c r="B5606" t="s">
        <v>9</v>
      </c>
      <c r="C5606" t="s">
        <v>123</v>
      </c>
      <c r="D5606" s="5">
        <v>3.7987081026319198E-7</v>
      </c>
      <c r="E5606" s="1">
        <v>4.8970037524600805E-7</v>
      </c>
      <c r="F5606" s="1">
        <v>3.8784474115574199E-7</v>
      </c>
    </row>
    <row r="5607" spans="1:6" x14ac:dyDescent="0.2">
      <c r="A5607" t="s">
        <v>206</v>
      </c>
      <c r="B5607" t="s">
        <v>9</v>
      </c>
      <c r="C5607" t="s">
        <v>104</v>
      </c>
      <c r="D5607" s="5">
        <v>3.79233650359311E-7</v>
      </c>
      <c r="E5607" s="1">
        <v>3.537491273871E-7</v>
      </c>
      <c r="F5607" s="1">
        <v>3.00888275836298E-7</v>
      </c>
    </row>
    <row r="5608" spans="1:6" x14ac:dyDescent="0.2">
      <c r="A5608" t="s">
        <v>207</v>
      </c>
      <c r="B5608" t="s">
        <v>9</v>
      </c>
      <c r="C5608" t="s">
        <v>60</v>
      </c>
      <c r="D5608" s="5">
        <v>3.7475129568313999E-7</v>
      </c>
      <c r="E5608" s="1">
        <v>4.7395458085341298E-7</v>
      </c>
      <c r="F5608" s="1">
        <v>3.6701702403399902E-7</v>
      </c>
    </row>
    <row r="5609" spans="1:6" x14ac:dyDescent="0.2">
      <c r="A5609" t="s">
        <v>182</v>
      </c>
      <c r="B5609" t="s">
        <v>9</v>
      </c>
      <c r="C5609" t="s">
        <v>128</v>
      </c>
      <c r="D5609" s="5">
        <v>3.74044184848884E-7</v>
      </c>
      <c r="E5609" s="1">
        <v>4.4940812802189002E-7</v>
      </c>
      <c r="F5609" s="1">
        <v>3.4345480446078098E-7</v>
      </c>
    </row>
    <row r="5610" spans="1:6" x14ac:dyDescent="0.2">
      <c r="A5610" t="s">
        <v>8</v>
      </c>
      <c r="B5610" t="s">
        <v>9</v>
      </c>
      <c r="C5610" t="s">
        <v>48</v>
      </c>
      <c r="D5610" s="5">
        <v>3.7223039486896098E-7</v>
      </c>
      <c r="E5610" s="1">
        <v>4.6774591037983999E-7</v>
      </c>
      <c r="F5610" s="1">
        <v>3.5754596907280202E-7</v>
      </c>
    </row>
    <row r="5611" spans="1:6" x14ac:dyDescent="0.2">
      <c r="A5611" t="s">
        <v>8</v>
      </c>
      <c r="B5611" t="s">
        <v>9</v>
      </c>
      <c r="C5611" t="s">
        <v>14</v>
      </c>
      <c r="D5611" s="5">
        <v>3.6947988465337099E-7</v>
      </c>
      <c r="E5611" s="1">
        <v>4.3191663868144002E-7</v>
      </c>
      <c r="F5611" s="1">
        <v>3.24187970931824E-7</v>
      </c>
    </row>
    <row r="5612" spans="1:6" x14ac:dyDescent="0.2">
      <c r="A5612" t="s">
        <v>177</v>
      </c>
      <c r="B5612" t="s">
        <v>9</v>
      </c>
      <c r="C5612" t="s">
        <v>45</v>
      </c>
      <c r="D5612" s="5">
        <v>3.6916518052346499E-7</v>
      </c>
      <c r="E5612" s="1">
        <v>4.2932011873475501E-7</v>
      </c>
      <c r="F5612" s="1">
        <v>3.3614749574385202E-7</v>
      </c>
    </row>
    <row r="5613" spans="1:6" x14ac:dyDescent="0.2">
      <c r="A5613" t="s">
        <v>185</v>
      </c>
      <c r="B5613" t="s">
        <v>9</v>
      </c>
      <c r="C5613" t="s">
        <v>137</v>
      </c>
      <c r="D5613" s="5">
        <v>3.66777883267202E-7</v>
      </c>
      <c r="E5613" s="1">
        <v>4.1701198780447601E-7</v>
      </c>
      <c r="F5613" s="1">
        <v>3.3421634789342798E-7</v>
      </c>
    </row>
    <row r="5614" spans="1:6" x14ac:dyDescent="0.2">
      <c r="A5614" t="s">
        <v>197</v>
      </c>
      <c r="B5614" t="s">
        <v>9</v>
      </c>
      <c r="C5614" t="s">
        <v>125</v>
      </c>
      <c r="D5614" s="5">
        <v>3.6440874344897703E-7</v>
      </c>
      <c r="E5614" s="1">
        <v>4.6900123772543699E-7</v>
      </c>
      <c r="F5614" s="1">
        <v>3.4164345511182298E-7</v>
      </c>
    </row>
    <row r="5615" spans="1:6" x14ac:dyDescent="0.2">
      <c r="A5615" t="s">
        <v>204</v>
      </c>
      <c r="B5615" t="s">
        <v>9</v>
      </c>
      <c r="C5615" t="s">
        <v>17</v>
      </c>
      <c r="D5615" s="5">
        <v>3.6266139631682598E-7</v>
      </c>
      <c r="E5615" s="1">
        <v>4.0646604244054898E-7</v>
      </c>
      <c r="F5615" s="1">
        <v>3.2584833697645701E-7</v>
      </c>
    </row>
    <row r="5616" spans="1:6" x14ac:dyDescent="0.2">
      <c r="A5616" t="s">
        <v>184</v>
      </c>
      <c r="B5616" t="s">
        <v>9</v>
      </c>
      <c r="C5616" t="s">
        <v>16</v>
      </c>
      <c r="D5616" s="5">
        <v>3.6125850151063001E-7</v>
      </c>
      <c r="E5616" s="1">
        <v>4.0613842356505701E-7</v>
      </c>
      <c r="F5616" s="1">
        <v>3.1827840848086898E-7</v>
      </c>
    </row>
    <row r="5617" spans="1:6" x14ac:dyDescent="0.2">
      <c r="A5617" t="s">
        <v>201</v>
      </c>
      <c r="B5617" t="s">
        <v>9</v>
      </c>
      <c r="C5617" t="s">
        <v>132</v>
      </c>
      <c r="D5617" s="5">
        <v>3.6069330752667102E-7</v>
      </c>
      <c r="E5617" s="1">
        <v>4.2799947485856998E-7</v>
      </c>
      <c r="F5617" s="1">
        <v>3.3282894811847502E-7</v>
      </c>
    </row>
    <row r="5618" spans="1:6" x14ac:dyDescent="0.2">
      <c r="A5618" t="s">
        <v>219</v>
      </c>
      <c r="B5618" t="s">
        <v>9</v>
      </c>
      <c r="C5618" t="s">
        <v>17</v>
      </c>
      <c r="D5618" s="5">
        <v>3.5962957556534901E-7</v>
      </c>
      <c r="E5618" s="1">
        <v>4.8092833602538399E-7</v>
      </c>
      <c r="F5618" s="1">
        <v>3.6941004891817698E-7</v>
      </c>
    </row>
    <row r="5619" spans="1:6" x14ac:dyDescent="0.2">
      <c r="A5619" t="s">
        <v>219</v>
      </c>
      <c r="B5619" t="s">
        <v>9</v>
      </c>
      <c r="C5619" t="s">
        <v>25</v>
      </c>
      <c r="D5619" s="5">
        <v>3.5926974680908999E-7</v>
      </c>
      <c r="E5619" s="1">
        <v>4.6358691580770199E-7</v>
      </c>
      <c r="F5619" s="1">
        <v>3.5639628689623901E-7</v>
      </c>
    </row>
    <row r="5620" spans="1:6" x14ac:dyDescent="0.2">
      <c r="A5620" t="s">
        <v>211</v>
      </c>
      <c r="B5620" t="s">
        <v>9</v>
      </c>
      <c r="C5620" t="s">
        <v>55</v>
      </c>
      <c r="D5620" s="5">
        <v>3.5711600758812698E-7</v>
      </c>
      <c r="E5620" s="1">
        <v>4.3327301666288999E-7</v>
      </c>
      <c r="F5620" s="1">
        <v>3.1138574764085E-7</v>
      </c>
    </row>
    <row r="5621" spans="1:6" x14ac:dyDescent="0.2">
      <c r="A5621" t="s">
        <v>207</v>
      </c>
      <c r="B5621" t="s">
        <v>9</v>
      </c>
      <c r="C5621" t="s">
        <v>16</v>
      </c>
      <c r="D5621" s="5">
        <v>3.56787248553815E-7</v>
      </c>
      <c r="E5621" s="1">
        <v>4.4623112920860602E-7</v>
      </c>
      <c r="F5621" s="1">
        <v>3.4540900277099602E-7</v>
      </c>
    </row>
    <row r="5622" spans="1:6" x14ac:dyDescent="0.2">
      <c r="A5622" t="s">
        <v>187</v>
      </c>
      <c r="B5622" t="s">
        <v>9</v>
      </c>
      <c r="C5622" t="s">
        <v>108</v>
      </c>
      <c r="D5622" s="5">
        <v>3.5540303887703499E-7</v>
      </c>
      <c r="E5622" s="1">
        <v>4.4759796974913399E-7</v>
      </c>
      <c r="F5622" s="1">
        <v>3.26749604922444E-7</v>
      </c>
    </row>
    <row r="5623" spans="1:6" x14ac:dyDescent="0.2">
      <c r="A5623" t="s">
        <v>205</v>
      </c>
      <c r="B5623" t="s">
        <v>9</v>
      </c>
      <c r="C5623" t="s">
        <v>108</v>
      </c>
      <c r="D5623" s="5">
        <v>3.5525874230087702E-7</v>
      </c>
      <c r="E5623" s="1">
        <v>4.7044948213864501E-7</v>
      </c>
      <c r="F5623" s="1">
        <v>3.2130160311638602E-7</v>
      </c>
    </row>
    <row r="5624" spans="1:6" x14ac:dyDescent="0.2">
      <c r="A5624" t="s">
        <v>179</v>
      </c>
      <c r="B5624" t="s">
        <v>9</v>
      </c>
      <c r="C5624" t="s">
        <v>11</v>
      </c>
      <c r="D5624" s="5">
        <v>3.53246367349292E-7</v>
      </c>
      <c r="E5624" s="1">
        <v>4.4855495845340098E-7</v>
      </c>
      <c r="F5624" s="1">
        <v>3.4331735627522199E-7</v>
      </c>
    </row>
    <row r="5625" spans="1:6" x14ac:dyDescent="0.2">
      <c r="A5625" t="s">
        <v>192</v>
      </c>
      <c r="B5625" t="s">
        <v>9</v>
      </c>
      <c r="C5625" t="s">
        <v>50</v>
      </c>
      <c r="D5625" s="5">
        <v>3.5290263128464702E-7</v>
      </c>
      <c r="E5625" s="1">
        <v>3.80766590891073E-7</v>
      </c>
      <c r="F5625" s="1">
        <v>3.1371874145203699E-7</v>
      </c>
    </row>
    <row r="5626" spans="1:6" x14ac:dyDescent="0.2">
      <c r="A5626" t="s">
        <v>192</v>
      </c>
      <c r="B5626" t="s">
        <v>9</v>
      </c>
      <c r="C5626" t="s">
        <v>114</v>
      </c>
      <c r="D5626" s="5">
        <v>3.52739845955816E-7</v>
      </c>
      <c r="E5626" s="1">
        <v>3.09137249503808E-7</v>
      </c>
      <c r="F5626" s="1">
        <v>2.8168776619141798E-7</v>
      </c>
    </row>
    <row r="5627" spans="1:6" x14ac:dyDescent="0.2">
      <c r="A5627" t="s">
        <v>185</v>
      </c>
      <c r="B5627" t="s">
        <v>9</v>
      </c>
      <c r="C5627" t="s">
        <v>128</v>
      </c>
      <c r="D5627" s="5">
        <v>3.5249919511579603E-7</v>
      </c>
      <c r="E5627" s="1">
        <v>4.0012164452552401E-7</v>
      </c>
      <c r="F5627" s="1">
        <v>3.1080125111477502E-7</v>
      </c>
    </row>
    <row r="5628" spans="1:6" x14ac:dyDescent="0.2">
      <c r="A5628" t="s">
        <v>190</v>
      </c>
      <c r="B5628" t="s">
        <v>9</v>
      </c>
      <c r="C5628" t="s">
        <v>108</v>
      </c>
      <c r="D5628" s="5">
        <v>3.5051644496444798E-7</v>
      </c>
      <c r="E5628" s="1">
        <v>4.6074778826692403E-7</v>
      </c>
      <c r="F5628" s="1">
        <v>3.02861792593891E-7</v>
      </c>
    </row>
    <row r="5629" spans="1:6" x14ac:dyDescent="0.2">
      <c r="A5629" t="s">
        <v>213</v>
      </c>
      <c r="B5629" t="s">
        <v>9</v>
      </c>
      <c r="C5629" t="s">
        <v>63</v>
      </c>
      <c r="D5629" s="5">
        <v>3.5027454581320001E-7</v>
      </c>
      <c r="E5629" s="1">
        <v>4.5358064585904099E-7</v>
      </c>
      <c r="F5629" s="1">
        <v>3.3871418338492203E-7</v>
      </c>
    </row>
    <row r="5630" spans="1:6" x14ac:dyDescent="0.2">
      <c r="A5630" t="s">
        <v>211</v>
      </c>
      <c r="B5630" t="s">
        <v>9</v>
      </c>
      <c r="C5630" t="s">
        <v>20</v>
      </c>
      <c r="D5630" s="5">
        <v>3.5016424673123899E-7</v>
      </c>
      <c r="E5630" s="1">
        <v>4.28578485230979E-7</v>
      </c>
      <c r="F5630" s="1">
        <v>3.1726959405783201E-7</v>
      </c>
    </row>
    <row r="5631" spans="1:6" x14ac:dyDescent="0.2">
      <c r="A5631" t="s">
        <v>220</v>
      </c>
      <c r="B5631" t="s">
        <v>9</v>
      </c>
      <c r="C5631" t="s">
        <v>81</v>
      </c>
      <c r="D5631" s="5">
        <v>3.4976572291060201E-7</v>
      </c>
      <c r="E5631" s="1">
        <v>4.3308551568314198E-7</v>
      </c>
      <c r="F5631" s="1">
        <v>3.4720914241315499E-7</v>
      </c>
    </row>
    <row r="5632" spans="1:6" x14ac:dyDescent="0.2">
      <c r="A5632" t="s">
        <v>187</v>
      </c>
      <c r="B5632" t="s">
        <v>9</v>
      </c>
      <c r="C5632" t="s">
        <v>24</v>
      </c>
      <c r="D5632" s="5">
        <v>3.4734467446071498E-7</v>
      </c>
      <c r="E5632" s="1">
        <v>3.92784634561126E-7</v>
      </c>
      <c r="F5632" s="1">
        <v>3.0962506444623701E-7</v>
      </c>
    </row>
    <row r="5633" spans="1:6" x14ac:dyDescent="0.2">
      <c r="A5633" t="s">
        <v>207</v>
      </c>
      <c r="B5633" t="s">
        <v>9</v>
      </c>
      <c r="C5633" t="s">
        <v>133</v>
      </c>
      <c r="D5633" s="5">
        <v>3.47284440351333E-7</v>
      </c>
      <c r="E5633" s="1">
        <v>4.0182876000499299E-7</v>
      </c>
      <c r="F5633" s="1">
        <v>3.1318611206458901E-7</v>
      </c>
    </row>
    <row r="5634" spans="1:6" x14ac:dyDescent="0.2">
      <c r="A5634" t="s">
        <v>199</v>
      </c>
      <c r="B5634" t="s">
        <v>9</v>
      </c>
      <c r="C5634" t="s">
        <v>15</v>
      </c>
      <c r="D5634" s="5">
        <v>3.4698278989678597E-7</v>
      </c>
      <c r="E5634" s="1">
        <v>4.1159787106019197E-7</v>
      </c>
      <c r="F5634" s="1">
        <v>3.0576243974588701E-7</v>
      </c>
    </row>
    <row r="5635" spans="1:6" x14ac:dyDescent="0.2">
      <c r="A5635" t="s">
        <v>175</v>
      </c>
      <c r="B5635" t="s">
        <v>9</v>
      </c>
      <c r="C5635" t="s">
        <v>14</v>
      </c>
      <c r="D5635" s="5">
        <v>3.46138562543674E-7</v>
      </c>
      <c r="E5635" s="1">
        <v>4.1640794188173398E-7</v>
      </c>
      <c r="F5635" s="1">
        <v>3.1188970595593201E-7</v>
      </c>
    </row>
    <row r="5636" spans="1:6" x14ac:dyDescent="0.2">
      <c r="A5636" t="s">
        <v>213</v>
      </c>
      <c r="B5636" t="s">
        <v>9</v>
      </c>
      <c r="C5636" t="s">
        <v>11</v>
      </c>
      <c r="D5636" s="5">
        <v>3.4461832950930402E-7</v>
      </c>
      <c r="E5636" s="1">
        <v>4.2664125094324302E-7</v>
      </c>
      <c r="F5636" s="1">
        <v>3.2883364933134199E-7</v>
      </c>
    </row>
    <row r="5637" spans="1:6" x14ac:dyDescent="0.2">
      <c r="A5637" t="s">
        <v>205</v>
      </c>
      <c r="B5637" t="s">
        <v>9</v>
      </c>
      <c r="C5637" t="s">
        <v>130</v>
      </c>
      <c r="D5637" s="5">
        <v>3.4255990435341803E-7</v>
      </c>
      <c r="E5637" s="1">
        <v>3.8738294490035701E-7</v>
      </c>
      <c r="F5637" s="1">
        <v>2.99080778416827E-7</v>
      </c>
    </row>
    <row r="5638" spans="1:6" x14ac:dyDescent="0.2">
      <c r="A5638" t="s">
        <v>201</v>
      </c>
      <c r="B5638" t="s">
        <v>9</v>
      </c>
      <c r="C5638" t="s">
        <v>128</v>
      </c>
      <c r="D5638" s="5">
        <v>3.4253519061468902E-7</v>
      </c>
      <c r="E5638" s="1">
        <v>4.03427618111396E-7</v>
      </c>
      <c r="F5638" s="1">
        <v>3.1056699178282499E-7</v>
      </c>
    </row>
    <row r="5639" spans="1:6" x14ac:dyDescent="0.2">
      <c r="A5639" t="s">
        <v>208</v>
      </c>
      <c r="B5639" t="s">
        <v>9</v>
      </c>
      <c r="C5639" t="s">
        <v>14</v>
      </c>
      <c r="D5639" s="5">
        <v>3.40644086555582E-7</v>
      </c>
      <c r="E5639" s="1">
        <v>4.0677521128899799E-7</v>
      </c>
      <c r="F5639" s="1">
        <v>2.9640578560346799E-7</v>
      </c>
    </row>
    <row r="5640" spans="1:6" x14ac:dyDescent="0.2">
      <c r="A5640" t="s">
        <v>215</v>
      </c>
      <c r="B5640" t="s">
        <v>9</v>
      </c>
      <c r="C5640" t="s">
        <v>23</v>
      </c>
      <c r="D5640" s="5">
        <v>3.4001543394211801E-7</v>
      </c>
      <c r="E5640" s="1">
        <v>3.9501115958974998E-7</v>
      </c>
      <c r="F5640" s="1">
        <v>3.1851624882415598E-7</v>
      </c>
    </row>
    <row r="5641" spans="1:6" x14ac:dyDescent="0.2">
      <c r="A5641" t="s">
        <v>192</v>
      </c>
      <c r="B5641" t="s">
        <v>9</v>
      </c>
      <c r="C5641" t="s">
        <v>62</v>
      </c>
      <c r="D5641" s="5">
        <v>3.3964774071481101E-7</v>
      </c>
      <c r="E5641" s="1">
        <v>4.0163883407754602E-7</v>
      </c>
      <c r="F5641" s="1">
        <v>3.1839574268235201E-7</v>
      </c>
    </row>
    <row r="5642" spans="1:6" x14ac:dyDescent="0.2">
      <c r="A5642" t="s">
        <v>211</v>
      </c>
      <c r="B5642" t="s">
        <v>9</v>
      </c>
      <c r="C5642" t="s">
        <v>72</v>
      </c>
      <c r="D5642" s="5">
        <v>3.3730136295705999E-7</v>
      </c>
      <c r="E5642" s="1">
        <v>4.0159534241296899E-7</v>
      </c>
      <c r="F5642" s="1">
        <v>3.0860283775691702E-7</v>
      </c>
    </row>
    <row r="5643" spans="1:6" x14ac:dyDescent="0.2">
      <c r="A5643" t="s">
        <v>219</v>
      </c>
      <c r="B5643" t="s">
        <v>9</v>
      </c>
      <c r="C5643" t="s">
        <v>16</v>
      </c>
      <c r="D5643" s="5">
        <v>3.3650082654354899E-7</v>
      </c>
      <c r="E5643" s="1">
        <v>3.9977529432776901E-7</v>
      </c>
      <c r="F5643" s="1">
        <v>3.1125995580742398E-7</v>
      </c>
    </row>
    <row r="5644" spans="1:6" x14ac:dyDescent="0.2">
      <c r="A5644" t="s">
        <v>201</v>
      </c>
      <c r="B5644" t="s">
        <v>9</v>
      </c>
      <c r="C5644" t="s">
        <v>39</v>
      </c>
      <c r="D5644" s="5">
        <v>3.3341840349022202E-7</v>
      </c>
      <c r="E5644" s="1">
        <v>4.0353350915315302E-7</v>
      </c>
      <c r="F5644" s="1">
        <v>3.07635943905898E-7</v>
      </c>
    </row>
    <row r="5645" spans="1:6" x14ac:dyDescent="0.2">
      <c r="A5645" t="s">
        <v>181</v>
      </c>
      <c r="B5645" t="s">
        <v>9</v>
      </c>
      <c r="C5645" t="s">
        <v>129</v>
      </c>
      <c r="D5645" s="5">
        <v>3.3283480160509497E-7</v>
      </c>
      <c r="E5645" s="1">
        <v>3.7304382863079298E-7</v>
      </c>
      <c r="F5645" s="1">
        <v>2.9060839814192597E-7</v>
      </c>
    </row>
    <row r="5646" spans="1:6" x14ac:dyDescent="0.2">
      <c r="A5646" t="s">
        <v>188</v>
      </c>
      <c r="B5646" t="s">
        <v>9</v>
      </c>
      <c r="C5646" t="s">
        <v>32</v>
      </c>
      <c r="D5646" s="5">
        <v>3.2890178169170001E-7</v>
      </c>
      <c r="E5646" s="1">
        <v>4.0381230472136402E-7</v>
      </c>
      <c r="F5646" s="1">
        <v>2.9806815909534998E-7</v>
      </c>
    </row>
    <row r="5647" spans="1:6" x14ac:dyDescent="0.2">
      <c r="A5647" t="s">
        <v>8</v>
      </c>
      <c r="B5647" t="s">
        <v>9</v>
      </c>
      <c r="C5647" t="s">
        <v>20</v>
      </c>
      <c r="D5647" s="5">
        <v>3.2680474569419601E-7</v>
      </c>
      <c r="E5647" s="1">
        <v>3.9607408657428598E-7</v>
      </c>
      <c r="F5647" s="1">
        <v>2.9506476965787798E-7</v>
      </c>
    </row>
    <row r="5648" spans="1:6" x14ac:dyDescent="0.2">
      <c r="A5648" t="s">
        <v>220</v>
      </c>
      <c r="B5648" t="s">
        <v>9</v>
      </c>
      <c r="C5648" t="s">
        <v>86</v>
      </c>
      <c r="D5648" s="5">
        <v>3.2578548273816701E-7</v>
      </c>
      <c r="E5648" s="1">
        <v>4.01290340044714E-7</v>
      </c>
      <c r="F5648" s="1">
        <v>3.0612262191842001E-7</v>
      </c>
    </row>
    <row r="5649" spans="1:6" x14ac:dyDescent="0.2">
      <c r="A5649" t="s">
        <v>206</v>
      </c>
      <c r="B5649" t="s">
        <v>9</v>
      </c>
      <c r="C5649" t="s">
        <v>11</v>
      </c>
      <c r="D5649" s="5">
        <v>3.2536837236283702E-7</v>
      </c>
      <c r="E5649" s="1">
        <v>4.3008199576167699E-7</v>
      </c>
      <c r="F5649" s="1">
        <v>3.2984547953081402E-7</v>
      </c>
    </row>
    <row r="5650" spans="1:6" x14ac:dyDescent="0.2">
      <c r="A5650" t="s">
        <v>200</v>
      </c>
      <c r="B5650" t="s">
        <v>9</v>
      </c>
      <c r="C5650" t="s">
        <v>31</v>
      </c>
      <c r="D5650" s="5">
        <v>3.2486903789846598E-7</v>
      </c>
      <c r="E5650" s="1">
        <v>4.2569263617660899E-7</v>
      </c>
      <c r="F5650" s="1">
        <v>3.2347735189068898E-7</v>
      </c>
    </row>
    <row r="5651" spans="1:6" x14ac:dyDescent="0.2">
      <c r="A5651" t="s">
        <v>215</v>
      </c>
      <c r="B5651" t="s">
        <v>9</v>
      </c>
      <c r="C5651" t="s">
        <v>25</v>
      </c>
      <c r="D5651" s="5">
        <v>3.2356555835389599E-7</v>
      </c>
      <c r="E5651" s="1">
        <v>4.0176317389120602E-7</v>
      </c>
      <c r="F5651" s="1">
        <v>3.0577627922470501E-7</v>
      </c>
    </row>
    <row r="5652" spans="1:6" x14ac:dyDescent="0.2">
      <c r="A5652" t="s">
        <v>198</v>
      </c>
      <c r="B5652" t="s">
        <v>9</v>
      </c>
      <c r="C5652" t="s">
        <v>72</v>
      </c>
      <c r="D5652" s="5">
        <v>3.2309408616557002E-7</v>
      </c>
      <c r="E5652" s="1">
        <v>4.0537499238975399E-7</v>
      </c>
      <c r="F5652" s="1">
        <v>2.98362164784728E-7</v>
      </c>
    </row>
    <row r="5653" spans="1:6" x14ac:dyDescent="0.2">
      <c r="A5653" t="s">
        <v>187</v>
      </c>
      <c r="B5653" t="s">
        <v>9</v>
      </c>
      <c r="C5653" t="s">
        <v>47</v>
      </c>
      <c r="D5653" s="5">
        <v>3.1477693810622399E-7</v>
      </c>
      <c r="E5653" s="1">
        <v>2.4247277842911398E-7</v>
      </c>
      <c r="F5653" s="1">
        <v>2.1541766834710001E-7</v>
      </c>
    </row>
    <row r="5654" spans="1:6" x14ac:dyDescent="0.2">
      <c r="A5654" t="s">
        <v>195</v>
      </c>
      <c r="B5654" t="s">
        <v>9</v>
      </c>
      <c r="C5654" t="s">
        <v>23</v>
      </c>
      <c r="D5654" s="5">
        <v>3.1474871077121203E-7</v>
      </c>
      <c r="E5654" s="1">
        <v>4.1099366738644302E-7</v>
      </c>
      <c r="F5654" s="1">
        <v>3.1545865224478403E-7</v>
      </c>
    </row>
    <row r="5655" spans="1:6" x14ac:dyDescent="0.2">
      <c r="A5655" t="s">
        <v>181</v>
      </c>
      <c r="B5655" t="s">
        <v>9</v>
      </c>
      <c r="C5655" t="s">
        <v>117</v>
      </c>
      <c r="D5655" s="5">
        <v>3.14221522798201E-7</v>
      </c>
      <c r="E5655" s="1">
        <v>3.7922831080147898E-7</v>
      </c>
      <c r="F5655" s="1">
        <v>2.9048045654680101E-7</v>
      </c>
    </row>
    <row r="5656" spans="1:6" x14ac:dyDescent="0.2">
      <c r="A5656" t="s">
        <v>181</v>
      </c>
      <c r="B5656" t="s">
        <v>9</v>
      </c>
      <c r="C5656" t="s">
        <v>101</v>
      </c>
      <c r="D5656" s="5">
        <v>3.1328806879514498E-7</v>
      </c>
      <c r="E5656" s="1">
        <v>4.1428916043392498E-7</v>
      </c>
      <c r="F5656" s="1">
        <v>2.5601354701430599E-7</v>
      </c>
    </row>
    <row r="5657" spans="1:6" x14ac:dyDescent="0.2">
      <c r="A5657" t="s">
        <v>177</v>
      </c>
      <c r="B5657" t="s">
        <v>9</v>
      </c>
      <c r="C5657" t="s">
        <v>52</v>
      </c>
      <c r="D5657" s="5">
        <v>3.0970625828415998E-7</v>
      </c>
      <c r="E5657" s="1">
        <v>3.8559967666938801E-7</v>
      </c>
      <c r="F5657" s="1">
        <v>2.9967262532705602E-7</v>
      </c>
    </row>
    <row r="5658" spans="1:6" x14ac:dyDescent="0.2">
      <c r="A5658" t="s">
        <v>192</v>
      </c>
      <c r="B5658" t="s">
        <v>9</v>
      </c>
      <c r="C5658" t="s">
        <v>92</v>
      </c>
      <c r="D5658" s="5">
        <v>3.0958855274476499E-7</v>
      </c>
      <c r="E5658" s="1">
        <v>3.7274528430394898E-7</v>
      </c>
      <c r="F5658" s="1">
        <v>2.6427371988621602E-7</v>
      </c>
    </row>
    <row r="5659" spans="1:6" x14ac:dyDescent="0.2">
      <c r="A5659" t="s">
        <v>184</v>
      </c>
      <c r="B5659" t="s">
        <v>9</v>
      </c>
      <c r="C5659" t="s">
        <v>170</v>
      </c>
      <c r="D5659" s="5">
        <v>3.0917987314428998E-7</v>
      </c>
      <c r="E5659" s="1">
        <v>3.5160212490459098E-7</v>
      </c>
      <c r="F5659" s="1">
        <v>2.7449522950933402E-7</v>
      </c>
    </row>
    <row r="5660" spans="1:6" x14ac:dyDescent="0.2">
      <c r="A5660" t="s">
        <v>179</v>
      </c>
      <c r="B5660" t="s">
        <v>9</v>
      </c>
      <c r="C5660" t="s">
        <v>142</v>
      </c>
      <c r="D5660" s="5">
        <v>3.0659497541206299E-7</v>
      </c>
      <c r="E5660" s="1">
        <v>1.6986075636041501E-7</v>
      </c>
      <c r="F5660" s="1">
        <v>1.7869592407241501E-7</v>
      </c>
    </row>
    <row r="5661" spans="1:6" x14ac:dyDescent="0.2">
      <c r="A5661" t="s">
        <v>199</v>
      </c>
      <c r="B5661" t="s">
        <v>9</v>
      </c>
      <c r="C5661" t="s">
        <v>63</v>
      </c>
      <c r="D5661" s="5">
        <v>3.0655959707806799E-7</v>
      </c>
      <c r="E5661" s="1">
        <v>3.3378341596801198E-7</v>
      </c>
      <c r="F5661" s="1">
        <v>2.74094451947248E-7</v>
      </c>
    </row>
    <row r="5662" spans="1:6" x14ac:dyDescent="0.2">
      <c r="A5662" t="s">
        <v>178</v>
      </c>
      <c r="B5662" t="s">
        <v>9</v>
      </c>
      <c r="C5662" t="s">
        <v>11</v>
      </c>
      <c r="D5662" s="5">
        <v>3.0653488459384698E-7</v>
      </c>
      <c r="E5662" s="1">
        <v>3.8263042266912599E-7</v>
      </c>
      <c r="F5662" s="1">
        <v>2.7707806170797502E-7</v>
      </c>
    </row>
    <row r="5663" spans="1:6" x14ac:dyDescent="0.2">
      <c r="A5663" t="s">
        <v>210</v>
      </c>
      <c r="B5663" t="s">
        <v>9</v>
      </c>
      <c r="C5663" t="s">
        <v>140</v>
      </c>
      <c r="D5663" s="5">
        <v>3.0553102765955298E-7</v>
      </c>
      <c r="E5663" s="1">
        <v>3.5674931189118401E-7</v>
      </c>
      <c r="F5663" s="1">
        <v>2.7180908713055998E-7</v>
      </c>
    </row>
    <row r="5664" spans="1:6" x14ac:dyDescent="0.2">
      <c r="A5664" t="s">
        <v>8</v>
      </c>
      <c r="B5664" t="s">
        <v>9</v>
      </c>
      <c r="C5664" t="s">
        <v>56</v>
      </c>
      <c r="D5664" s="5">
        <v>3.0535254528930298E-7</v>
      </c>
      <c r="E5664" s="1">
        <v>3.90529450726109E-7</v>
      </c>
      <c r="F5664" s="1">
        <v>2.5368956058560802E-7</v>
      </c>
    </row>
    <row r="5665" spans="1:6" x14ac:dyDescent="0.2">
      <c r="A5665" t="s">
        <v>181</v>
      </c>
      <c r="B5665" t="s">
        <v>9</v>
      </c>
      <c r="C5665" t="s">
        <v>78</v>
      </c>
      <c r="D5665" s="5">
        <v>3.0522281596910201E-7</v>
      </c>
      <c r="E5665" s="1">
        <v>3.6300304972115602E-7</v>
      </c>
      <c r="F5665" s="1">
        <v>2.7125566881951498E-7</v>
      </c>
    </row>
    <row r="5666" spans="1:6" x14ac:dyDescent="0.2">
      <c r="A5666" t="s">
        <v>187</v>
      </c>
      <c r="B5666" t="s">
        <v>9</v>
      </c>
      <c r="C5666" t="s">
        <v>130</v>
      </c>
      <c r="D5666" s="5">
        <v>3.0291899687945898E-7</v>
      </c>
      <c r="E5666" s="1">
        <v>3.4397848471842602E-7</v>
      </c>
      <c r="F5666" s="1">
        <v>2.6992255219879902E-7</v>
      </c>
    </row>
    <row r="5667" spans="1:6" x14ac:dyDescent="0.2">
      <c r="A5667" t="s">
        <v>201</v>
      </c>
      <c r="B5667" t="s">
        <v>9</v>
      </c>
      <c r="C5667" t="s">
        <v>134</v>
      </c>
      <c r="D5667" s="5">
        <v>3.02775939076149E-7</v>
      </c>
      <c r="E5667" s="1">
        <v>3.7084613853132898E-7</v>
      </c>
      <c r="F5667" s="1">
        <v>2.8287637814481499E-7</v>
      </c>
    </row>
    <row r="5668" spans="1:6" x14ac:dyDescent="0.2">
      <c r="A5668" t="s">
        <v>185</v>
      </c>
      <c r="B5668" t="s">
        <v>9</v>
      </c>
      <c r="C5668" t="s">
        <v>129</v>
      </c>
      <c r="D5668" s="5">
        <v>3.0168319729514798E-7</v>
      </c>
      <c r="E5668" s="1">
        <v>3.3260031970467598E-7</v>
      </c>
      <c r="F5668" s="1">
        <v>2.6349253440142598E-7</v>
      </c>
    </row>
    <row r="5669" spans="1:6" x14ac:dyDescent="0.2">
      <c r="A5669" t="s">
        <v>190</v>
      </c>
      <c r="B5669" t="s">
        <v>9</v>
      </c>
      <c r="C5669" t="s">
        <v>38</v>
      </c>
      <c r="D5669" s="5">
        <v>3.0039249484872998E-7</v>
      </c>
      <c r="E5669" s="1">
        <v>3.81194136070041E-7</v>
      </c>
      <c r="F5669" s="1">
        <v>2.8316064631931799E-7</v>
      </c>
    </row>
    <row r="5670" spans="1:6" x14ac:dyDescent="0.2">
      <c r="A5670" t="s">
        <v>198</v>
      </c>
      <c r="B5670" t="s">
        <v>9</v>
      </c>
      <c r="C5670" t="s">
        <v>133</v>
      </c>
      <c r="D5670" s="5">
        <v>3.0017080380676598E-7</v>
      </c>
      <c r="E5670" s="1">
        <v>3.8123021349736198E-7</v>
      </c>
      <c r="F5670" s="1">
        <v>2.9063853090850999E-7</v>
      </c>
    </row>
    <row r="5671" spans="1:6" x14ac:dyDescent="0.2">
      <c r="A5671" t="s">
        <v>208</v>
      </c>
      <c r="B5671" t="s">
        <v>9</v>
      </c>
      <c r="C5671" t="s">
        <v>170</v>
      </c>
      <c r="D5671" s="5">
        <v>2.99398156188263E-7</v>
      </c>
      <c r="E5671" s="1">
        <v>3.5035986780334602E-7</v>
      </c>
      <c r="F5671" s="1">
        <v>2.80272702286985E-7</v>
      </c>
    </row>
    <row r="5672" spans="1:6" x14ac:dyDescent="0.2">
      <c r="A5672" t="s">
        <v>194</v>
      </c>
      <c r="B5672" t="s">
        <v>9</v>
      </c>
      <c r="C5672" t="s">
        <v>166</v>
      </c>
      <c r="D5672" s="5">
        <v>2.9920211280203497E-7</v>
      </c>
      <c r="E5672" s="1">
        <v>3.8798962739926401E-7</v>
      </c>
      <c r="F5672" s="1">
        <v>2.9037134027734798E-7</v>
      </c>
    </row>
    <row r="5673" spans="1:6" x14ac:dyDescent="0.2">
      <c r="A5673" t="s">
        <v>212</v>
      </c>
      <c r="B5673" t="s">
        <v>9</v>
      </c>
      <c r="C5673" t="s">
        <v>119</v>
      </c>
      <c r="D5673" s="5">
        <v>2.9820887992276598E-7</v>
      </c>
      <c r="E5673" s="1">
        <v>3.44445794017175E-7</v>
      </c>
      <c r="F5673" s="1">
        <v>2.6644697497608402E-7</v>
      </c>
    </row>
    <row r="5674" spans="1:6" x14ac:dyDescent="0.2">
      <c r="A5674" t="s">
        <v>181</v>
      </c>
      <c r="B5674" t="s">
        <v>9</v>
      </c>
      <c r="C5674" t="s">
        <v>138</v>
      </c>
      <c r="D5674" s="5">
        <v>2.9805468583101301E-7</v>
      </c>
      <c r="E5674" s="1">
        <v>3.6098298256342102E-7</v>
      </c>
      <c r="F5674" s="1">
        <v>2.7681329736108098E-7</v>
      </c>
    </row>
    <row r="5675" spans="1:6" x14ac:dyDescent="0.2">
      <c r="A5675" t="s">
        <v>204</v>
      </c>
      <c r="B5675" t="s">
        <v>9</v>
      </c>
      <c r="C5675" t="s">
        <v>31</v>
      </c>
      <c r="D5675" s="5">
        <v>2.9799415887108797E-7</v>
      </c>
      <c r="E5675" s="1">
        <v>4.0100056112247099E-7</v>
      </c>
      <c r="F5675" s="1">
        <v>3.0850057640945902E-7</v>
      </c>
    </row>
    <row r="5676" spans="1:6" x14ac:dyDescent="0.2">
      <c r="A5676" t="s">
        <v>185</v>
      </c>
      <c r="B5676" t="s">
        <v>9</v>
      </c>
      <c r="C5676" t="s">
        <v>87</v>
      </c>
      <c r="D5676" s="5">
        <v>2.9710623890274199E-7</v>
      </c>
      <c r="E5676" s="1">
        <v>3.4535658291081199E-7</v>
      </c>
      <c r="F5676" s="1">
        <v>2.7040329030272201E-7</v>
      </c>
    </row>
    <row r="5677" spans="1:6" x14ac:dyDescent="0.2">
      <c r="A5677" t="s">
        <v>176</v>
      </c>
      <c r="B5677" t="s">
        <v>9</v>
      </c>
      <c r="C5677" t="s">
        <v>17</v>
      </c>
      <c r="D5677" s="5">
        <v>2.9607365794529502E-7</v>
      </c>
      <c r="E5677" s="1">
        <v>3.2414400889345202E-7</v>
      </c>
      <c r="F5677" s="1">
        <v>2.5765306470984498E-7</v>
      </c>
    </row>
    <row r="5678" spans="1:6" x14ac:dyDescent="0.2">
      <c r="A5678" t="s">
        <v>216</v>
      </c>
      <c r="B5678" t="s">
        <v>9</v>
      </c>
      <c r="C5678" t="s">
        <v>79</v>
      </c>
      <c r="D5678" s="5">
        <v>2.9525109631719097E-7</v>
      </c>
      <c r="E5678" s="1">
        <v>3.5347119679792399E-7</v>
      </c>
      <c r="F5678" s="1">
        <v>2.50415241276397E-7</v>
      </c>
    </row>
    <row r="5679" spans="1:6" x14ac:dyDescent="0.2">
      <c r="A5679" t="s">
        <v>209</v>
      </c>
      <c r="B5679" t="s">
        <v>9</v>
      </c>
      <c r="C5679" t="s">
        <v>30</v>
      </c>
      <c r="D5679" s="5">
        <v>2.95165310977989E-7</v>
      </c>
      <c r="E5679" s="1">
        <v>3.64258758869108E-7</v>
      </c>
      <c r="F5679" s="1">
        <v>2.81041449865064E-7</v>
      </c>
    </row>
    <row r="5680" spans="1:6" x14ac:dyDescent="0.2">
      <c r="A5680" t="s">
        <v>208</v>
      </c>
      <c r="B5680" t="s">
        <v>9</v>
      </c>
      <c r="C5680" t="s">
        <v>145</v>
      </c>
      <c r="D5680" s="5">
        <v>2.94231430268142E-7</v>
      </c>
      <c r="E5680" s="1">
        <v>3.4200275795188002E-7</v>
      </c>
      <c r="F5680" s="1">
        <v>2.7267062574176698E-7</v>
      </c>
    </row>
    <row r="5681" spans="1:6" x14ac:dyDescent="0.2">
      <c r="A5681" t="s">
        <v>185</v>
      </c>
      <c r="B5681" t="s">
        <v>9</v>
      </c>
      <c r="C5681" t="s">
        <v>171</v>
      </c>
      <c r="D5681" s="5">
        <v>2.9377422995790099E-7</v>
      </c>
      <c r="E5681" s="1">
        <v>3.22163949734434E-7</v>
      </c>
      <c r="F5681" s="1">
        <v>2.56016054260297E-7</v>
      </c>
    </row>
    <row r="5682" spans="1:6" x14ac:dyDescent="0.2">
      <c r="A5682" t="s">
        <v>200</v>
      </c>
      <c r="B5682" t="s">
        <v>9</v>
      </c>
      <c r="C5682" t="s">
        <v>11</v>
      </c>
      <c r="D5682" s="5">
        <v>2.9039286473194802E-7</v>
      </c>
      <c r="E5682" s="1">
        <v>3.6808967638382901E-7</v>
      </c>
      <c r="F5682" s="1">
        <v>2.8188261378720202E-7</v>
      </c>
    </row>
    <row r="5683" spans="1:6" x14ac:dyDescent="0.2">
      <c r="A5683" t="s">
        <v>208</v>
      </c>
      <c r="B5683" t="s">
        <v>9</v>
      </c>
      <c r="C5683" t="s">
        <v>65</v>
      </c>
      <c r="D5683" s="5">
        <v>2.8957400620373503E-7</v>
      </c>
      <c r="E5683" s="1">
        <v>3.5223794904531998E-7</v>
      </c>
      <c r="F5683" s="1">
        <v>2.6183531223911598E-7</v>
      </c>
    </row>
    <row r="5684" spans="1:6" x14ac:dyDescent="0.2">
      <c r="A5684" t="s">
        <v>220</v>
      </c>
      <c r="B5684" t="s">
        <v>9</v>
      </c>
      <c r="C5684" t="s">
        <v>42</v>
      </c>
      <c r="D5684" s="5">
        <v>2.8861470057356899E-7</v>
      </c>
      <c r="E5684" s="1">
        <v>3.7682430790384399E-7</v>
      </c>
      <c r="F5684" s="1">
        <v>2.93767487789313E-7</v>
      </c>
    </row>
    <row r="5685" spans="1:6" x14ac:dyDescent="0.2">
      <c r="A5685" t="s">
        <v>219</v>
      </c>
      <c r="B5685" t="s">
        <v>9</v>
      </c>
      <c r="C5685" t="s">
        <v>81</v>
      </c>
      <c r="D5685" s="5">
        <v>2.8662094166272999E-7</v>
      </c>
      <c r="E5685" s="1">
        <v>3.8854499379359403E-7</v>
      </c>
      <c r="F5685" s="1">
        <v>3.01063445234792E-7</v>
      </c>
    </row>
    <row r="5686" spans="1:6" x14ac:dyDescent="0.2">
      <c r="A5686" t="s">
        <v>205</v>
      </c>
      <c r="B5686" t="s">
        <v>9</v>
      </c>
      <c r="C5686" t="s">
        <v>148</v>
      </c>
      <c r="D5686" s="5">
        <v>2.86533485266823E-7</v>
      </c>
      <c r="E5686" s="1">
        <v>3.30233055142964E-7</v>
      </c>
      <c r="F5686" s="1">
        <v>2.5083336951524101E-7</v>
      </c>
    </row>
    <row r="5687" spans="1:6" x14ac:dyDescent="0.2">
      <c r="A5687" t="s">
        <v>205</v>
      </c>
      <c r="B5687" t="s">
        <v>9</v>
      </c>
      <c r="C5687" t="s">
        <v>74</v>
      </c>
      <c r="D5687" s="5">
        <v>2.8649389948188798E-7</v>
      </c>
      <c r="E5687" s="1">
        <v>3.20762325498085E-7</v>
      </c>
      <c r="F5687" s="1">
        <v>2.5516095831591899E-7</v>
      </c>
    </row>
    <row r="5688" spans="1:6" x14ac:dyDescent="0.2">
      <c r="A5688" t="s">
        <v>203</v>
      </c>
      <c r="B5688" t="s">
        <v>9</v>
      </c>
      <c r="C5688" t="s">
        <v>133</v>
      </c>
      <c r="D5688" s="5">
        <v>2.8344557124151402E-7</v>
      </c>
      <c r="E5688" s="1">
        <v>3.48438886473628E-7</v>
      </c>
      <c r="F5688" s="1">
        <v>2.66627644866027E-7</v>
      </c>
    </row>
    <row r="5689" spans="1:6" x14ac:dyDescent="0.2">
      <c r="A5689" t="s">
        <v>216</v>
      </c>
      <c r="B5689" t="s">
        <v>9</v>
      </c>
      <c r="C5689" t="s">
        <v>32</v>
      </c>
      <c r="D5689" s="5">
        <v>2.82515520804463E-7</v>
      </c>
      <c r="E5689" s="1">
        <v>3.4013152546941702E-7</v>
      </c>
      <c r="F5689" s="1">
        <v>2.4046033478621902E-7</v>
      </c>
    </row>
    <row r="5690" spans="1:6" x14ac:dyDescent="0.2">
      <c r="A5690" t="s">
        <v>177</v>
      </c>
      <c r="B5690" t="s">
        <v>9</v>
      </c>
      <c r="C5690" t="s">
        <v>47</v>
      </c>
      <c r="D5690" s="5">
        <v>2.8244383835670498E-7</v>
      </c>
      <c r="E5690" s="1">
        <v>3.6207315365989998E-7</v>
      </c>
      <c r="F5690" s="1">
        <v>2.6956489535041701E-7</v>
      </c>
    </row>
    <row r="5691" spans="1:6" x14ac:dyDescent="0.2">
      <c r="A5691" t="s">
        <v>211</v>
      </c>
      <c r="B5691" t="s">
        <v>9</v>
      </c>
      <c r="C5691" t="s">
        <v>171</v>
      </c>
      <c r="D5691" s="5">
        <v>2.8170633628124299E-7</v>
      </c>
      <c r="E5691" s="1">
        <v>3.28541264062445E-7</v>
      </c>
      <c r="F5691" s="1">
        <v>2.5366935173145599E-7</v>
      </c>
    </row>
    <row r="5692" spans="1:6" x14ac:dyDescent="0.2">
      <c r="A5692" t="s">
        <v>181</v>
      </c>
      <c r="B5692" t="s">
        <v>9</v>
      </c>
      <c r="C5692" t="s">
        <v>140</v>
      </c>
      <c r="D5692" s="5">
        <v>2.7930478560151098E-7</v>
      </c>
      <c r="E5692" s="1">
        <v>3.2789294651151001E-7</v>
      </c>
      <c r="F5692" s="1">
        <v>2.4642134899850999E-7</v>
      </c>
    </row>
    <row r="5693" spans="1:6" x14ac:dyDescent="0.2">
      <c r="A5693" t="s">
        <v>185</v>
      </c>
      <c r="B5693" t="s">
        <v>9</v>
      </c>
      <c r="C5693" t="s">
        <v>114</v>
      </c>
      <c r="D5693" s="5">
        <v>2.79081242356427E-7</v>
      </c>
      <c r="E5693" s="1">
        <v>1.34818017048969E-7</v>
      </c>
      <c r="F5693" s="1">
        <v>1.46228370120127E-7</v>
      </c>
    </row>
    <row r="5694" spans="1:6" x14ac:dyDescent="0.2">
      <c r="A5694" t="s">
        <v>179</v>
      </c>
      <c r="B5694" t="s">
        <v>9</v>
      </c>
      <c r="C5694" t="s">
        <v>72</v>
      </c>
      <c r="D5694" s="5">
        <v>2.7714830894433402E-7</v>
      </c>
      <c r="E5694" s="1">
        <v>3.1640594846497099E-7</v>
      </c>
      <c r="F5694" s="1">
        <v>2.5363349562502101E-7</v>
      </c>
    </row>
    <row r="5695" spans="1:6" x14ac:dyDescent="0.2">
      <c r="A5695" t="s">
        <v>216</v>
      </c>
      <c r="B5695" t="s">
        <v>9</v>
      </c>
      <c r="C5695" t="s">
        <v>125</v>
      </c>
      <c r="D5695" s="5">
        <v>2.7710891480299502E-7</v>
      </c>
      <c r="E5695" s="1">
        <v>3.3362230027125798E-7</v>
      </c>
      <c r="F5695" s="1">
        <v>2.35858554730143E-7</v>
      </c>
    </row>
    <row r="5696" spans="1:6" x14ac:dyDescent="0.2">
      <c r="A5696" t="s">
        <v>205</v>
      </c>
      <c r="B5696" t="s">
        <v>9</v>
      </c>
      <c r="C5696" t="s">
        <v>58</v>
      </c>
      <c r="D5696" s="5">
        <v>2.7358687585021001E-7</v>
      </c>
      <c r="E5696" s="1">
        <v>3.2993164636471701E-7</v>
      </c>
      <c r="F5696" s="1">
        <v>2.4339151489974698E-7</v>
      </c>
    </row>
    <row r="5697" spans="1:6" x14ac:dyDescent="0.2">
      <c r="A5697" t="s">
        <v>207</v>
      </c>
      <c r="B5697" t="s">
        <v>9</v>
      </c>
      <c r="C5697" t="s">
        <v>145</v>
      </c>
      <c r="D5697" s="5">
        <v>2.7285474485552103E-7</v>
      </c>
      <c r="E5697" s="1">
        <v>3.45994767998657E-7</v>
      </c>
      <c r="F5697" s="1">
        <v>2.71167793019071E-7</v>
      </c>
    </row>
    <row r="5698" spans="1:6" x14ac:dyDescent="0.2">
      <c r="A5698" t="s">
        <v>207</v>
      </c>
      <c r="B5698" t="s">
        <v>9</v>
      </c>
      <c r="C5698" t="s">
        <v>170</v>
      </c>
      <c r="D5698" s="5">
        <v>2.7243774890439598E-7</v>
      </c>
      <c r="E5698" s="1">
        <v>3.44736317662749E-7</v>
      </c>
      <c r="F5698" s="1">
        <v>2.6689655243549402E-7</v>
      </c>
    </row>
    <row r="5699" spans="1:6" x14ac:dyDescent="0.2">
      <c r="A5699" t="s">
        <v>207</v>
      </c>
      <c r="B5699" t="s">
        <v>9</v>
      </c>
      <c r="C5699" t="s">
        <v>79</v>
      </c>
      <c r="D5699" s="5">
        <v>2.7196944812834802E-7</v>
      </c>
      <c r="E5699" s="1">
        <v>3.096442910614E-7</v>
      </c>
      <c r="F5699" s="1">
        <v>2.4079159303926298E-7</v>
      </c>
    </row>
    <row r="5700" spans="1:6" x14ac:dyDescent="0.2">
      <c r="A5700" t="s">
        <v>209</v>
      </c>
      <c r="B5700" t="s">
        <v>9</v>
      </c>
      <c r="C5700" t="s">
        <v>38</v>
      </c>
      <c r="D5700" s="5">
        <v>2.7179363899015398E-7</v>
      </c>
      <c r="E5700" s="1">
        <v>3.3846259293313899E-7</v>
      </c>
      <c r="F5700" s="1">
        <v>2.4889162070244501E-7</v>
      </c>
    </row>
    <row r="5701" spans="1:6" x14ac:dyDescent="0.2">
      <c r="A5701" t="s">
        <v>187</v>
      </c>
      <c r="B5701" t="s">
        <v>9</v>
      </c>
      <c r="C5701" t="s">
        <v>116</v>
      </c>
      <c r="D5701" s="5">
        <v>2.7098179676808298E-7</v>
      </c>
      <c r="E5701" s="1">
        <v>3.4720404624028202E-7</v>
      </c>
      <c r="F5701" s="1">
        <v>2.5759253119917402E-7</v>
      </c>
    </row>
    <row r="5702" spans="1:6" x14ac:dyDescent="0.2">
      <c r="A5702" t="s">
        <v>200</v>
      </c>
      <c r="B5702" t="s">
        <v>9</v>
      </c>
      <c r="C5702" t="s">
        <v>35</v>
      </c>
      <c r="D5702" s="5">
        <v>2.6870714440705697E-7</v>
      </c>
      <c r="E5702" s="1">
        <v>3.0535364743781202E-7</v>
      </c>
      <c r="F5702" s="1">
        <v>2.3709962470633801E-7</v>
      </c>
    </row>
    <row r="5703" spans="1:6" x14ac:dyDescent="0.2">
      <c r="A5703" t="s">
        <v>218</v>
      </c>
      <c r="B5703" t="s">
        <v>9</v>
      </c>
      <c r="C5703" t="s">
        <v>65</v>
      </c>
      <c r="D5703" s="5">
        <v>2.67273031516498E-7</v>
      </c>
      <c r="E5703" s="1">
        <v>3.32574591120216E-7</v>
      </c>
      <c r="F5703" s="1">
        <v>2.4505332858200702E-7</v>
      </c>
    </row>
    <row r="5704" spans="1:6" x14ac:dyDescent="0.2">
      <c r="A5704" t="s">
        <v>218</v>
      </c>
      <c r="B5704" t="s">
        <v>9</v>
      </c>
      <c r="C5704" t="s">
        <v>56</v>
      </c>
      <c r="D5704" s="5">
        <v>2.6365953205026798E-7</v>
      </c>
      <c r="E5704" s="1">
        <v>3.5511483831619998E-7</v>
      </c>
      <c r="F5704" s="1">
        <v>2.2870028773254801E-7</v>
      </c>
    </row>
    <row r="5705" spans="1:6" x14ac:dyDescent="0.2">
      <c r="A5705" t="s">
        <v>190</v>
      </c>
      <c r="B5705" t="s">
        <v>9</v>
      </c>
      <c r="C5705" t="s">
        <v>19</v>
      </c>
      <c r="D5705" s="5">
        <v>2.63393934532767E-7</v>
      </c>
      <c r="E5705" s="1">
        <v>3.1711833547097898E-7</v>
      </c>
      <c r="F5705" s="1">
        <v>2.28607039921004E-7</v>
      </c>
    </row>
    <row r="5706" spans="1:6" x14ac:dyDescent="0.2">
      <c r="A5706" t="s">
        <v>205</v>
      </c>
      <c r="B5706" t="s">
        <v>9</v>
      </c>
      <c r="C5706" t="s">
        <v>15</v>
      </c>
      <c r="D5706" s="5">
        <v>2.6251385898053202E-7</v>
      </c>
      <c r="E5706" s="1">
        <v>2.9163125649417599E-7</v>
      </c>
      <c r="F5706" s="1">
        <v>2.34872113311104E-7</v>
      </c>
    </row>
    <row r="5707" spans="1:6" x14ac:dyDescent="0.2">
      <c r="A5707" t="s">
        <v>215</v>
      </c>
      <c r="B5707" t="s">
        <v>9</v>
      </c>
      <c r="C5707" t="s">
        <v>63</v>
      </c>
      <c r="D5707" s="5">
        <v>2.6118356483302299E-7</v>
      </c>
      <c r="E5707" s="1">
        <v>3.06465242305685E-7</v>
      </c>
      <c r="F5707" s="1">
        <v>2.4522152359917399E-7</v>
      </c>
    </row>
    <row r="5708" spans="1:6" x14ac:dyDescent="0.2">
      <c r="A5708" t="s">
        <v>200</v>
      </c>
      <c r="B5708" t="s">
        <v>9</v>
      </c>
      <c r="C5708" t="s">
        <v>20</v>
      </c>
      <c r="D5708" s="5">
        <v>2.6033378972010398E-7</v>
      </c>
      <c r="E5708" s="1">
        <v>3.02226707351115E-7</v>
      </c>
      <c r="F5708" s="1">
        <v>2.3298243633788701E-7</v>
      </c>
    </row>
    <row r="5709" spans="1:6" x14ac:dyDescent="0.2">
      <c r="A5709" t="s">
        <v>207</v>
      </c>
      <c r="B5709" t="s">
        <v>9</v>
      </c>
      <c r="C5709" t="s">
        <v>63</v>
      </c>
      <c r="D5709" s="5">
        <v>2.5910837372236698E-7</v>
      </c>
      <c r="E5709" s="1">
        <v>3.0980992882844698E-7</v>
      </c>
      <c r="F5709" s="1">
        <v>2.3856585989774202E-7</v>
      </c>
    </row>
    <row r="5710" spans="1:6" x14ac:dyDescent="0.2">
      <c r="A5710" t="s">
        <v>205</v>
      </c>
      <c r="B5710" t="s">
        <v>9</v>
      </c>
      <c r="C5710" t="s">
        <v>57</v>
      </c>
      <c r="D5710" s="5">
        <v>2.5576274773375401E-7</v>
      </c>
      <c r="E5710" s="1">
        <v>3.10296933327264E-7</v>
      </c>
      <c r="F5710" s="1">
        <v>2.3669790461710801E-7</v>
      </c>
    </row>
    <row r="5711" spans="1:6" x14ac:dyDescent="0.2">
      <c r="A5711" t="s">
        <v>213</v>
      </c>
      <c r="B5711" t="s">
        <v>9</v>
      </c>
      <c r="C5711" t="s">
        <v>32</v>
      </c>
      <c r="D5711" s="5">
        <v>2.5443954452084102E-7</v>
      </c>
      <c r="E5711" s="1">
        <v>2.9949388722402498E-7</v>
      </c>
      <c r="F5711" s="1">
        <v>2.28965783026522E-7</v>
      </c>
    </row>
    <row r="5712" spans="1:6" x14ac:dyDescent="0.2">
      <c r="A5712" t="s">
        <v>194</v>
      </c>
      <c r="B5712" t="s">
        <v>9</v>
      </c>
      <c r="C5712" t="s">
        <v>123</v>
      </c>
      <c r="D5712" s="5">
        <v>2.5367635777387101E-7</v>
      </c>
      <c r="E5712" s="1">
        <v>3.23933054973876E-7</v>
      </c>
      <c r="F5712" s="1">
        <v>2.54513714705412E-7</v>
      </c>
    </row>
    <row r="5713" spans="1:6" x14ac:dyDescent="0.2">
      <c r="A5713" t="s">
        <v>202</v>
      </c>
      <c r="B5713" t="s">
        <v>9</v>
      </c>
      <c r="C5713" t="s">
        <v>166</v>
      </c>
      <c r="D5713" s="5">
        <v>2.5259591082914802E-7</v>
      </c>
      <c r="E5713" s="1">
        <v>3.2371936019056002E-7</v>
      </c>
      <c r="F5713" s="1">
        <v>2.4122009104402999E-7</v>
      </c>
    </row>
    <row r="5714" spans="1:6" x14ac:dyDescent="0.2">
      <c r="A5714" t="s">
        <v>199</v>
      </c>
      <c r="B5714" t="s">
        <v>9</v>
      </c>
      <c r="C5714" t="s">
        <v>62</v>
      </c>
      <c r="D5714" s="5">
        <v>2.5227536560620099E-7</v>
      </c>
      <c r="E5714" s="1">
        <v>2.8738924312042801E-7</v>
      </c>
      <c r="F5714" s="1">
        <v>2.3369561631376399E-7</v>
      </c>
    </row>
    <row r="5715" spans="1:6" x14ac:dyDescent="0.2">
      <c r="A5715" t="s">
        <v>211</v>
      </c>
      <c r="B5715" t="s">
        <v>9</v>
      </c>
      <c r="C5715" t="s">
        <v>57</v>
      </c>
      <c r="D5715" s="5">
        <v>2.51193694245178E-7</v>
      </c>
      <c r="E5715" s="1">
        <v>3.0982908137179502E-7</v>
      </c>
      <c r="F5715" s="1">
        <v>2.27233663541651E-7</v>
      </c>
    </row>
    <row r="5716" spans="1:6" x14ac:dyDescent="0.2">
      <c r="A5716" t="s">
        <v>191</v>
      </c>
      <c r="B5716" t="s">
        <v>9</v>
      </c>
      <c r="C5716" t="s">
        <v>122</v>
      </c>
      <c r="D5716" s="5">
        <v>2.51006404100041E-7</v>
      </c>
      <c r="E5716" s="1">
        <v>3.0013996135604702E-7</v>
      </c>
      <c r="F5716" s="1">
        <v>2.13849364912715E-7</v>
      </c>
    </row>
    <row r="5717" spans="1:6" x14ac:dyDescent="0.2">
      <c r="A5717" t="s">
        <v>208</v>
      </c>
      <c r="B5717" t="s">
        <v>9</v>
      </c>
      <c r="C5717" t="s">
        <v>62</v>
      </c>
      <c r="D5717" s="5">
        <v>2.5032435603021902E-7</v>
      </c>
      <c r="E5717" s="1">
        <v>2.93892048992669E-7</v>
      </c>
      <c r="F5717" s="1">
        <v>2.28388065515118E-7</v>
      </c>
    </row>
    <row r="5718" spans="1:6" x14ac:dyDescent="0.2">
      <c r="A5718" t="s">
        <v>212</v>
      </c>
      <c r="B5718" t="s">
        <v>9</v>
      </c>
      <c r="C5718" t="s">
        <v>58</v>
      </c>
      <c r="D5718" s="5">
        <v>2.50177801503312E-7</v>
      </c>
      <c r="E5718" s="1">
        <v>2.9841046051535E-7</v>
      </c>
      <c r="F5718" s="1">
        <v>2.2287172067484899E-7</v>
      </c>
    </row>
    <row r="5719" spans="1:6" x14ac:dyDescent="0.2">
      <c r="A5719" t="s">
        <v>215</v>
      </c>
      <c r="B5719" t="s">
        <v>9</v>
      </c>
      <c r="C5719" t="s">
        <v>24</v>
      </c>
      <c r="D5719" s="5">
        <v>2.49131251758917E-7</v>
      </c>
      <c r="E5719" s="1">
        <v>3.0395256287216902E-7</v>
      </c>
      <c r="F5719" s="1">
        <v>2.4353679925539902E-7</v>
      </c>
    </row>
    <row r="5720" spans="1:6" x14ac:dyDescent="0.2">
      <c r="A5720" t="s">
        <v>207</v>
      </c>
      <c r="B5720" t="s">
        <v>9</v>
      </c>
      <c r="C5720" t="s">
        <v>111</v>
      </c>
      <c r="D5720" s="5">
        <v>2.4804176395534398E-7</v>
      </c>
      <c r="E5720" s="1">
        <v>2.8191196003978797E-7</v>
      </c>
      <c r="F5720" s="1">
        <v>2.2325919986748401E-7</v>
      </c>
    </row>
    <row r="5721" spans="1:6" x14ac:dyDescent="0.2">
      <c r="A5721" t="s">
        <v>203</v>
      </c>
      <c r="B5721" t="s">
        <v>9</v>
      </c>
      <c r="C5721" t="s">
        <v>146</v>
      </c>
      <c r="D5721" s="5">
        <v>2.4605619239160998E-7</v>
      </c>
      <c r="E5721" s="1">
        <v>7.2343742442576601E-8</v>
      </c>
      <c r="F5721" s="1">
        <v>1.04259248785202E-7</v>
      </c>
    </row>
    <row r="5722" spans="1:6" x14ac:dyDescent="0.2">
      <c r="A5722" t="s">
        <v>8</v>
      </c>
      <c r="B5722" t="s">
        <v>9</v>
      </c>
      <c r="C5722" t="s">
        <v>22</v>
      </c>
      <c r="D5722" s="5">
        <v>2.42013042447571E-7</v>
      </c>
      <c r="E5722" s="1">
        <v>2.82068119087369E-7</v>
      </c>
      <c r="F5722" s="1">
        <v>2.07190784154102E-7</v>
      </c>
    </row>
    <row r="5723" spans="1:6" x14ac:dyDescent="0.2">
      <c r="A5723" t="s">
        <v>199</v>
      </c>
      <c r="B5723" t="s">
        <v>9</v>
      </c>
      <c r="C5723" t="s">
        <v>140</v>
      </c>
      <c r="D5723" s="5">
        <v>2.4168500885434002E-7</v>
      </c>
      <c r="E5723" s="1">
        <v>2.8864063373613499E-7</v>
      </c>
      <c r="F5723" s="1">
        <v>2.1957629741323601E-7</v>
      </c>
    </row>
    <row r="5724" spans="1:6" x14ac:dyDescent="0.2">
      <c r="A5724" t="s">
        <v>191</v>
      </c>
      <c r="B5724" t="s">
        <v>9</v>
      </c>
      <c r="C5724" t="s">
        <v>114</v>
      </c>
      <c r="D5724" s="5">
        <v>2.4140718329280398E-7</v>
      </c>
      <c r="E5724" s="1">
        <v>2.59167765642842E-7</v>
      </c>
      <c r="F5724" s="1">
        <v>1.9863812447465999E-7</v>
      </c>
    </row>
    <row r="5725" spans="1:6" x14ac:dyDescent="0.2">
      <c r="A5725" t="s">
        <v>212</v>
      </c>
      <c r="B5725" t="s">
        <v>9</v>
      </c>
      <c r="C5725" t="s">
        <v>128</v>
      </c>
      <c r="D5725" s="5">
        <v>2.4102775468146102E-7</v>
      </c>
      <c r="E5725" s="1">
        <v>2.8710434870438902E-7</v>
      </c>
      <c r="F5725" s="1">
        <v>2.1942678710346499E-7</v>
      </c>
    </row>
    <row r="5726" spans="1:6" x14ac:dyDescent="0.2">
      <c r="A5726" t="s">
        <v>205</v>
      </c>
      <c r="B5726" t="s">
        <v>9</v>
      </c>
      <c r="C5726" t="s">
        <v>18</v>
      </c>
      <c r="D5726" s="5">
        <v>2.4030622084742E-7</v>
      </c>
      <c r="E5726" s="1">
        <v>3.0397858004631802E-7</v>
      </c>
      <c r="F5726" s="1">
        <v>2.35157042343743E-7</v>
      </c>
    </row>
    <row r="5727" spans="1:6" x14ac:dyDescent="0.2">
      <c r="A5727" t="s">
        <v>194</v>
      </c>
      <c r="B5727" t="s">
        <v>9</v>
      </c>
      <c r="C5727" t="s">
        <v>170</v>
      </c>
      <c r="D5727" s="5">
        <v>2.4012621813034202E-7</v>
      </c>
      <c r="E5727" s="1">
        <v>2.6880017050444503E-7</v>
      </c>
      <c r="F5727" s="1">
        <v>2.0986820199183299E-7</v>
      </c>
    </row>
    <row r="5728" spans="1:6" x14ac:dyDescent="0.2">
      <c r="A5728" t="s">
        <v>177</v>
      </c>
      <c r="B5728" t="s">
        <v>9</v>
      </c>
      <c r="C5728" t="s">
        <v>14</v>
      </c>
      <c r="D5728" s="5">
        <v>2.38205261409638E-7</v>
      </c>
      <c r="E5728" s="1">
        <v>2.7949379932970899E-7</v>
      </c>
      <c r="F5728" s="1">
        <v>2.09418923070129E-7</v>
      </c>
    </row>
    <row r="5729" spans="1:6" x14ac:dyDescent="0.2">
      <c r="A5729" t="s">
        <v>180</v>
      </c>
      <c r="B5729" t="s">
        <v>9</v>
      </c>
      <c r="C5729" t="s">
        <v>17</v>
      </c>
      <c r="D5729" s="5">
        <v>2.36197215927616E-7</v>
      </c>
      <c r="E5729" s="1">
        <v>2.8258271198099499E-7</v>
      </c>
      <c r="F5729" s="1">
        <v>2.2304586014065601E-7</v>
      </c>
    </row>
    <row r="5730" spans="1:6" x14ac:dyDescent="0.2">
      <c r="A5730" t="s">
        <v>199</v>
      </c>
      <c r="B5730" t="s">
        <v>9</v>
      </c>
      <c r="C5730" t="s">
        <v>86</v>
      </c>
      <c r="D5730" s="5">
        <v>2.35363082526762E-7</v>
      </c>
      <c r="E5730" s="1">
        <v>2.94075180696023E-7</v>
      </c>
      <c r="F5730" s="1">
        <v>2.1464042933048901E-7</v>
      </c>
    </row>
    <row r="5731" spans="1:6" x14ac:dyDescent="0.2">
      <c r="A5731" t="s">
        <v>211</v>
      </c>
      <c r="B5731" t="s">
        <v>9</v>
      </c>
      <c r="C5731" t="s">
        <v>133</v>
      </c>
      <c r="D5731" s="5">
        <v>2.35238112248228E-7</v>
      </c>
      <c r="E5731" s="1">
        <v>2.7992346910270102E-7</v>
      </c>
      <c r="F5731" s="1">
        <v>2.12744376746606E-7</v>
      </c>
    </row>
    <row r="5732" spans="1:6" x14ac:dyDescent="0.2">
      <c r="A5732" t="s">
        <v>213</v>
      </c>
      <c r="B5732" t="s">
        <v>9</v>
      </c>
      <c r="C5732" t="s">
        <v>60</v>
      </c>
      <c r="D5732" s="5">
        <v>2.33157291923674E-7</v>
      </c>
      <c r="E5732" s="1">
        <v>2.8210472000447799E-7</v>
      </c>
      <c r="F5732" s="1">
        <v>2.1644383210436399E-7</v>
      </c>
    </row>
    <row r="5733" spans="1:6" x14ac:dyDescent="0.2">
      <c r="A5733" t="s">
        <v>189</v>
      </c>
      <c r="B5733" t="s">
        <v>9</v>
      </c>
      <c r="C5733" t="s">
        <v>57</v>
      </c>
      <c r="D5733" s="5">
        <v>2.3244511644239899E-7</v>
      </c>
      <c r="E5733" s="1">
        <v>2.8802352553211E-7</v>
      </c>
      <c r="F5733" s="1">
        <v>2.20353348376105E-7</v>
      </c>
    </row>
    <row r="5734" spans="1:6" x14ac:dyDescent="0.2">
      <c r="A5734" t="s">
        <v>190</v>
      </c>
      <c r="B5734" t="s">
        <v>9</v>
      </c>
      <c r="C5734" t="s">
        <v>64</v>
      </c>
      <c r="D5734" s="5">
        <v>2.32276796473997E-7</v>
      </c>
      <c r="E5734" s="1">
        <v>2.81357794140288E-7</v>
      </c>
      <c r="F5734" s="1">
        <v>2.0174468410336399E-7</v>
      </c>
    </row>
    <row r="5735" spans="1:6" x14ac:dyDescent="0.2">
      <c r="A5735" t="s">
        <v>208</v>
      </c>
      <c r="B5735" t="s">
        <v>9</v>
      </c>
      <c r="C5735" t="s">
        <v>105</v>
      </c>
      <c r="D5735" s="5">
        <v>2.31268929381555E-7</v>
      </c>
      <c r="E5735" s="1">
        <v>1.7613756105339699E-7</v>
      </c>
      <c r="F5735" s="1">
        <v>1.6019003477074201E-7</v>
      </c>
    </row>
    <row r="5736" spans="1:6" x14ac:dyDescent="0.2">
      <c r="A5736" t="s">
        <v>185</v>
      </c>
      <c r="B5736" t="s">
        <v>9</v>
      </c>
      <c r="C5736" t="s">
        <v>144</v>
      </c>
      <c r="D5736" s="5">
        <v>2.2994339639313501E-7</v>
      </c>
      <c r="E5736" s="1">
        <v>2.6201853730372701E-7</v>
      </c>
      <c r="F5736" s="1">
        <v>2.0923861268577101E-7</v>
      </c>
    </row>
    <row r="5737" spans="1:6" x14ac:dyDescent="0.2">
      <c r="A5737" t="s">
        <v>188</v>
      </c>
      <c r="B5737" t="s">
        <v>9</v>
      </c>
      <c r="C5737" t="s">
        <v>111</v>
      </c>
      <c r="D5737" s="5">
        <v>2.2939239103997099E-7</v>
      </c>
      <c r="E5737" s="1">
        <v>2.8480149468001603E-7</v>
      </c>
      <c r="F5737" s="1">
        <v>2.16414530825554E-7</v>
      </c>
    </row>
    <row r="5738" spans="1:6" x14ac:dyDescent="0.2">
      <c r="A5738" t="s">
        <v>176</v>
      </c>
      <c r="B5738" t="s">
        <v>9</v>
      </c>
      <c r="C5738" t="s">
        <v>33</v>
      </c>
      <c r="D5738" s="5">
        <v>2.2913357619139701E-7</v>
      </c>
      <c r="E5738" s="1">
        <v>3.1205616346669801E-7</v>
      </c>
      <c r="F5738" s="1">
        <v>1.92640747288328E-7</v>
      </c>
    </row>
    <row r="5739" spans="1:6" x14ac:dyDescent="0.2">
      <c r="A5739" t="s">
        <v>194</v>
      </c>
      <c r="B5739" t="s">
        <v>9</v>
      </c>
      <c r="C5739" t="s">
        <v>132</v>
      </c>
      <c r="D5739" s="5">
        <v>2.2779068483221299E-7</v>
      </c>
      <c r="E5739" s="1">
        <v>2.8525692132554198E-7</v>
      </c>
      <c r="F5739" s="1">
        <v>2.0923391564172999E-7</v>
      </c>
    </row>
    <row r="5740" spans="1:6" x14ac:dyDescent="0.2">
      <c r="A5740" t="s">
        <v>207</v>
      </c>
      <c r="B5740" t="s">
        <v>9</v>
      </c>
      <c r="C5740" t="s">
        <v>62</v>
      </c>
      <c r="D5740" s="5">
        <v>2.26859528075961E-7</v>
      </c>
      <c r="E5740" s="1">
        <v>2.8109989696138699E-7</v>
      </c>
      <c r="F5740" s="1">
        <v>2.09950026314734E-7</v>
      </c>
    </row>
    <row r="5741" spans="1:6" x14ac:dyDescent="0.2">
      <c r="A5741" t="s">
        <v>191</v>
      </c>
      <c r="B5741" t="s">
        <v>9</v>
      </c>
      <c r="C5741" t="s">
        <v>144</v>
      </c>
      <c r="D5741" s="5">
        <v>2.2425791243721799E-7</v>
      </c>
      <c r="E5741" s="1">
        <v>2.6377106090767301E-7</v>
      </c>
      <c r="F5741" s="1">
        <v>1.9935887379399899E-7</v>
      </c>
    </row>
    <row r="5742" spans="1:6" x14ac:dyDescent="0.2">
      <c r="A5742" t="s">
        <v>181</v>
      </c>
      <c r="B5742" t="s">
        <v>9</v>
      </c>
      <c r="C5742" t="s">
        <v>61</v>
      </c>
      <c r="D5742" s="5">
        <v>2.23684811934122E-7</v>
      </c>
      <c r="E5742" s="1">
        <v>2.5291562843283499E-7</v>
      </c>
      <c r="F5742" s="1">
        <v>1.97076354551749E-7</v>
      </c>
    </row>
    <row r="5743" spans="1:6" x14ac:dyDescent="0.2">
      <c r="A5743" t="s">
        <v>201</v>
      </c>
      <c r="B5743" t="s">
        <v>9</v>
      </c>
      <c r="C5743" t="s">
        <v>58</v>
      </c>
      <c r="D5743" s="5">
        <v>2.2357144564598601E-7</v>
      </c>
      <c r="E5743" s="1">
        <v>2.69009083387807E-7</v>
      </c>
      <c r="F5743" s="1">
        <v>1.9971837384034501E-7</v>
      </c>
    </row>
    <row r="5744" spans="1:6" x14ac:dyDescent="0.2">
      <c r="A5744" t="s">
        <v>195</v>
      </c>
      <c r="B5744" t="s">
        <v>9</v>
      </c>
      <c r="C5744" t="s">
        <v>14</v>
      </c>
      <c r="D5744" s="5">
        <v>2.2287021597794501E-7</v>
      </c>
      <c r="E5744" s="1">
        <v>2.7295601998890201E-7</v>
      </c>
      <c r="F5744" s="1">
        <v>2.0991853898114E-7</v>
      </c>
    </row>
    <row r="5745" spans="1:6" x14ac:dyDescent="0.2">
      <c r="A5745" t="s">
        <v>8</v>
      </c>
      <c r="B5745" t="s">
        <v>9</v>
      </c>
      <c r="C5745" t="s">
        <v>62</v>
      </c>
      <c r="D5745" s="5">
        <v>2.22793951365197E-7</v>
      </c>
      <c r="E5745" s="1">
        <v>2.7460730456245498E-7</v>
      </c>
      <c r="F5745" s="1">
        <v>2.0361768063791001E-7</v>
      </c>
    </row>
    <row r="5746" spans="1:6" x14ac:dyDescent="0.2">
      <c r="A5746" t="s">
        <v>201</v>
      </c>
      <c r="B5746" t="s">
        <v>9</v>
      </c>
      <c r="C5746" t="s">
        <v>114</v>
      </c>
      <c r="D5746" s="5">
        <v>2.2209320183919201E-7</v>
      </c>
      <c r="E5746" s="1">
        <v>1.3991232197371299E-7</v>
      </c>
      <c r="F5746" s="1">
        <v>1.37945356993603E-7</v>
      </c>
    </row>
    <row r="5747" spans="1:6" x14ac:dyDescent="0.2">
      <c r="A5747" t="s">
        <v>209</v>
      </c>
      <c r="B5747" t="s">
        <v>9</v>
      </c>
      <c r="C5747" t="s">
        <v>32</v>
      </c>
      <c r="D5747" s="5">
        <v>2.22043798897844E-7</v>
      </c>
      <c r="E5747" s="1">
        <v>2.55174625688852E-7</v>
      </c>
      <c r="F5747" s="1">
        <v>1.9985944852209001E-7</v>
      </c>
    </row>
    <row r="5748" spans="1:6" x14ac:dyDescent="0.2">
      <c r="A5748" t="s">
        <v>181</v>
      </c>
      <c r="B5748" t="s">
        <v>9</v>
      </c>
      <c r="C5748" t="s">
        <v>171</v>
      </c>
      <c r="D5748" s="5">
        <v>2.2059524199169601E-7</v>
      </c>
      <c r="E5748" s="1">
        <v>2.4583546206740697E-7</v>
      </c>
      <c r="F5748" s="1">
        <v>1.92204159086953E-7</v>
      </c>
    </row>
    <row r="5749" spans="1:6" x14ac:dyDescent="0.2">
      <c r="A5749" t="s">
        <v>181</v>
      </c>
      <c r="B5749" t="s">
        <v>9</v>
      </c>
      <c r="C5749" t="s">
        <v>83</v>
      </c>
      <c r="D5749" s="5">
        <v>2.2053957976695299E-7</v>
      </c>
      <c r="E5749" s="1">
        <v>2.7472985037471802E-7</v>
      </c>
      <c r="F5749" s="1">
        <v>2.06928814962563E-7</v>
      </c>
    </row>
    <row r="5750" spans="1:6" x14ac:dyDescent="0.2">
      <c r="A5750" t="s">
        <v>177</v>
      </c>
      <c r="B5750" t="s">
        <v>9</v>
      </c>
      <c r="C5750" t="s">
        <v>148</v>
      </c>
      <c r="D5750" s="5">
        <v>2.19546371130331E-7</v>
      </c>
      <c r="E5750" s="1">
        <v>2.83187233631298E-7</v>
      </c>
      <c r="F5750" s="1">
        <v>2.06770814650102E-7</v>
      </c>
    </row>
    <row r="5751" spans="1:6" x14ac:dyDescent="0.2">
      <c r="A5751" t="s">
        <v>210</v>
      </c>
      <c r="B5751" t="s">
        <v>9</v>
      </c>
      <c r="C5751" t="s">
        <v>105</v>
      </c>
      <c r="D5751" s="5">
        <v>2.1871355590522301E-7</v>
      </c>
      <c r="E5751" s="1">
        <v>8.36404712022713E-9</v>
      </c>
      <c r="F5751" s="1">
        <v>5.7918451769156101E-8</v>
      </c>
    </row>
    <row r="5752" spans="1:6" x14ac:dyDescent="0.2">
      <c r="A5752" t="s">
        <v>191</v>
      </c>
      <c r="B5752" t="s">
        <v>9</v>
      </c>
      <c r="C5752" t="s">
        <v>47</v>
      </c>
      <c r="D5752" s="5">
        <v>2.1802407370512999E-7</v>
      </c>
      <c r="E5752" s="1">
        <v>2.5421235634340502E-7</v>
      </c>
      <c r="F5752" s="1">
        <v>1.93780532543194E-7</v>
      </c>
    </row>
    <row r="5753" spans="1:6" x14ac:dyDescent="0.2">
      <c r="A5753" t="s">
        <v>212</v>
      </c>
      <c r="B5753" t="s">
        <v>9</v>
      </c>
      <c r="C5753" t="s">
        <v>130</v>
      </c>
      <c r="D5753" s="5">
        <v>2.17422013866766E-7</v>
      </c>
      <c r="E5753" s="1">
        <v>2.4696798310617202E-7</v>
      </c>
      <c r="F5753" s="1">
        <v>1.91796550120888E-7</v>
      </c>
    </row>
    <row r="5754" spans="1:6" x14ac:dyDescent="0.2">
      <c r="A5754" t="s">
        <v>176</v>
      </c>
      <c r="B5754" t="s">
        <v>9</v>
      </c>
      <c r="C5754" t="s">
        <v>116</v>
      </c>
      <c r="D5754" s="5">
        <v>2.16895033657608E-7</v>
      </c>
      <c r="E5754" s="1">
        <v>2.78535704858118E-7</v>
      </c>
      <c r="F5754" s="1">
        <v>2.0329866776047101E-7</v>
      </c>
    </row>
    <row r="5755" spans="1:6" x14ac:dyDescent="0.2">
      <c r="A5755" t="s">
        <v>208</v>
      </c>
      <c r="B5755" t="s">
        <v>9</v>
      </c>
      <c r="C5755" t="s">
        <v>130</v>
      </c>
      <c r="D5755" s="5">
        <v>2.1629873170866E-7</v>
      </c>
      <c r="E5755" s="1">
        <v>2.3887654731987998E-7</v>
      </c>
      <c r="F5755" s="1">
        <v>1.9206005927660201E-7</v>
      </c>
    </row>
    <row r="5756" spans="1:6" x14ac:dyDescent="0.2">
      <c r="A5756" t="s">
        <v>187</v>
      </c>
      <c r="B5756" t="s">
        <v>9</v>
      </c>
      <c r="C5756" t="s">
        <v>128</v>
      </c>
      <c r="D5756" s="5">
        <v>2.1609900284252601E-7</v>
      </c>
      <c r="E5756" s="1">
        <v>2.5159191666384101E-7</v>
      </c>
      <c r="F5756" s="1">
        <v>1.95532792485078E-7</v>
      </c>
    </row>
    <row r="5757" spans="1:6" x14ac:dyDescent="0.2">
      <c r="A5757" t="s">
        <v>215</v>
      </c>
      <c r="B5757" t="s">
        <v>9</v>
      </c>
      <c r="C5757" t="s">
        <v>62</v>
      </c>
      <c r="D5757" s="5">
        <v>2.1572989480397501E-7</v>
      </c>
      <c r="E5757" s="1">
        <v>2.6897880664398298E-7</v>
      </c>
      <c r="F5757" s="1">
        <v>2.02378234737526E-7</v>
      </c>
    </row>
    <row r="5758" spans="1:6" x14ac:dyDescent="0.2">
      <c r="A5758" t="s">
        <v>200</v>
      </c>
      <c r="B5758" t="s">
        <v>9</v>
      </c>
      <c r="C5758" t="s">
        <v>129</v>
      </c>
      <c r="D5758" s="5">
        <v>2.15170818612858E-7</v>
      </c>
      <c r="E5758" s="1">
        <v>2.4955191290911899E-7</v>
      </c>
      <c r="F5758" s="1">
        <v>1.92341601897927E-7</v>
      </c>
    </row>
    <row r="5759" spans="1:6" x14ac:dyDescent="0.2">
      <c r="A5759" t="s">
        <v>203</v>
      </c>
      <c r="B5759" t="s">
        <v>9</v>
      </c>
      <c r="C5759" t="s">
        <v>18</v>
      </c>
      <c r="D5759" s="5">
        <v>2.1422797981708899E-7</v>
      </c>
      <c r="E5759" s="1">
        <v>2.6390684193409201E-7</v>
      </c>
      <c r="F5759" s="1">
        <v>1.9400744631079E-7</v>
      </c>
    </row>
    <row r="5760" spans="1:6" x14ac:dyDescent="0.2">
      <c r="A5760" t="s">
        <v>216</v>
      </c>
      <c r="B5760" t="s">
        <v>9</v>
      </c>
      <c r="C5760" t="s">
        <v>154</v>
      </c>
      <c r="D5760" s="5">
        <v>2.1395609342432299E-7</v>
      </c>
      <c r="E5760" s="1">
        <v>2.5900663669440001E-7</v>
      </c>
      <c r="F5760" s="1">
        <v>1.81281500382836E-7</v>
      </c>
    </row>
    <row r="5761" spans="1:6" x14ac:dyDescent="0.2">
      <c r="A5761" t="s">
        <v>212</v>
      </c>
      <c r="B5761" t="s">
        <v>9</v>
      </c>
      <c r="C5761" t="s">
        <v>20</v>
      </c>
      <c r="D5761" s="5">
        <v>2.13090586992505E-7</v>
      </c>
      <c r="E5761" s="1">
        <v>2.5663407788299797E-7</v>
      </c>
      <c r="F5761" s="1">
        <v>1.9334759608345801E-7</v>
      </c>
    </row>
    <row r="5762" spans="1:6" x14ac:dyDescent="0.2">
      <c r="A5762" t="s">
        <v>189</v>
      </c>
      <c r="B5762" t="s">
        <v>9</v>
      </c>
      <c r="C5762" t="s">
        <v>108</v>
      </c>
      <c r="D5762" s="5">
        <v>2.1044156779987901E-7</v>
      </c>
      <c r="E5762" s="1">
        <v>2.7985617629880201E-7</v>
      </c>
      <c r="F5762" s="1">
        <v>2.1263486782055101E-7</v>
      </c>
    </row>
    <row r="5763" spans="1:6" x14ac:dyDescent="0.2">
      <c r="A5763" t="s">
        <v>211</v>
      </c>
      <c r="B5763" t="s">
        <v>9</v>
      </c>
      <c r="C5763" t="s">
        <v>129</v>
      </c>
      <c r="D5763" s="5">
        <v>2.10341818743786E-7</v>
      </c>
      <c r="E5763" s="1">
        <v>2.4957317510800899E-7</v>
      </c>
      <c r="F5763" s="1">
        <v>1.82911168970743E-7</v>
      </c>
    </row>
    <row r="5764" spans="1:6" x14ac:dyDescent="0.2">
      <c r="A5764" t="s">
        <v>211</v>
      </c>
      <c r="B5764" t="s">
        <v>9</v>
      </c>
      <c r="C5764" t="s">
        <v>119</v>
      </c>
      <c r="D5764" s="5">
        <v>2.0797695558693399E-7</v>
      </c>
      <c r="E5764" s="1">
        <v>2.47333694798797E-7</v>
      </c>
      <c r="F5764" s="1">
        <v>1.8180183600686101E-7</v>
      </c>
    </row>
    <row r="5765" spans="1:6" x14ac:dyDescent="0.2">
      <c r="A5765" t="s">
        <v>209</v>
      </c>
      <c r="B5765" t="s">
        <v>9</v>
      </c>
      <c r="C5765" t="s">
        <v>147</v>
      </c>
      <c r="D5765" s="5">
        <v>2.0790255231560799E-7</v>
      </c>
      <c r="E5765" s="1">
        <v>2.6236070828369601E-7</v>
      </c>
      <c r="F5765" s="1">
        <v>1.91837662394645E-7</v>
      </c>
    </row>
    <row r="5766" spans="1:6" x14ac:dyDescent="0.2">
      <c r="A5766" t="s">
        <v>220</v>
      </c>
      <c r="B5766" t="s">
        <v>9</v>
      </c>
      <c r="C5766" t="s">
        <v>64</v>
      </c>
      <c r="D5766" s="5">
        <v>2.07874545826394E-7</v>
      </c>
      <c r="E5766" s="1">
        <v>2.7859954463467301E-7</v>
      </c>
      <c r="F5766" s="1">
        <v>2.1774518909154999E-7</v>
      </c>
    </row>
    <row r="5767" spans="1:6" x14ac:dyDescent="0.2">
      <c r="A5767" t="s">
        <v>197</v>
      </c>
      <c r="B5767" t="s">
        <v>9</v>
      </c>
      <c r="C5767" t="s">
        <v>133</v>
      </c>
      <c r="D5767" s="5">
        <v>2.0768746330619001E-7</v>
      </c>
      <c r="E5767" s="1">
        <v>2.5586980577326899E-7</v>
      </c>
      <c r="F5767" s="1">
        <v>1.9803154032787E-7</v>
      </c>
    </row>
    <row r="5768" spans="1:6" x14ac:dyDescent="0.2">
      <c r="A5768" t="s">
        <v>202</v>
      </c>
      <c r="B5768" t="s">
        <v>9</v>
      </c>
      <c r="C5768" t="s">
        <v>74</v>
      </c>
      <c r="D5768" s="5">
        <v>2.07130517976252E-7</v>
      </c>
      <c r="E5768" s="1">
        <v>2.20548724600018E-7</v>
      </c>
      <c r="F5768" s="1">
        <v>1.8983990126468199E-7</v>
      </c>
    </row>
    <row r="5769" spans="1:6" x14ac:dyDescent="0.2">
      <c r="A5769" t="s">
        <v>212</v>
      </c>
      <c r="B5769" t="s">
        <v>9</v>
      </c>
      <c r="C5769" t="s">
        <v>129</v>
      </c>
      <c r="D5769" s="5">
        <v>2.06204495228258E-7</v>
      </c>
      <c r="E5769" s="1">
        <v>2.3196213708248999E-7</v>
      </c>
      <c r="F5769" s="1">
        <v>1.81786168287796E-7</v>
      </c>
    </row>
    <row r="5770" spans="1:6" x14ac:dyDescent="0.2">
      <c r="A5770" t="s">
        <v>211</v>
      </c>
      <c r="B5770" t="s">
        <v>9</v>
      </c>
      <c r="C5770" t="s">
        <v>48</v>
      </c>
      <c r="D5770" s="5">
        <v>2.0606841132277601E-7</v>
      </c>
      <c r="E5770" s="1">
        <v>2.4945739160942202E-7</v>
      </c>
      <c r="F5770" s="1">
        <v>1.93849744669707E-7</v>
      </c>
    </row>
    <row r="5771" spans="1:6" x14ac:dyDescent="0.2">
      <c r="A5771" t="s">
        <v>183</v>
      </c>
      <c r="B5771" t="s">
        <v>9</v>
      </c>
      <c r="C5771" t="s">
        <v>63</v>
      </c>
      <c r="D5771" s="5">
        <v>2.05198906999223E-7</v>
      </c>
      <c r="E5771" s="1">
        <v>2.45110958650879E-7</v>
      </c>
      <c r="F5771" s="1">
        <v>1.7230744488964001E-7</v>
      </c>
    </row>
    <row r="5772" spans="1:6" x14ac:dyDescent="0.2">
      <c r="A5772" t="s">
        <v>204</v>
      </c>
      <c r="B5772" t="s">
        <v>9</v>
      </c>
      <c r="C5772" t="s">
        <v>63</v>
      </c>
      <c r="D5772" s="5">
        <v>2.04250443103143E-7</v>
      </c>
      <c r="E5772" s="1">
        <v>2.0484543211978299E-7</v>
      </c>
      <c r="F5772" s="1">
        <v>1.77633371493068E-7</v>
      </c>
    </row>
    <row r="5773" spans="1:6" x14ac:dyDescent="0.2">
      <c r="A5773" t="s">
        <v>209</v>
      </c>
      <c r="B5773" t="s">
        <v>9</v>
      </c>
      <c r="C5773" t="s">
        <v>146</v>
      </c>
      <c r="D5773" s="5">
        <v>2.03759150204841E-7</v>
      </c>
      <c r="E5773" s="1">
        <v>8.7252577081348099E-8</v>
      </c>
      <c r="F5773" s="1">
        <v>1.02997824884812E-7</v>
      </c>
    </row>
    <row r="5774" spans="1:6" x14ac:dyDescent="0.2">
      <c r="A5774" t="s">
        <v>177</v>
      </c>
      <c r="B5774" t="s">
        <v>9</v>
      </c>
      <c r="C5774" t="s">
        <v>151</v>
      </c>
      <c r="D5774" s="5">
        <v>2.0366539540598E-7</v>
      </c>
      <c r="E5774" s="1">
        <v>2.6126030318654697E-7</v>
      </c>
      <c r="F5774" s="1">
        <v>1.9457855683087999E-7</v>
      </c>
    </row>
    <row r="5775" spans="1:6" x14ac:dyDescent="0.2">
      <c r="A5775" t="s">
        <v>217</v>
      </c>
      <c r="B5775" t="s">
        <v>9</v>
      </c>
      <c r="C5775" t="s">
        <v>56</v>
      </c>
      <c r="D5775" s="5">
        <v>2.0329443284893501E-7</v>
      </c>
      <c r="E5775" s="1">
        <v>2.6123938175839201E-7</v>
      </c>
      <c r="F5775" s="1">
        <v>1.84029913625012E-7</v>
      </c>
    </row>
    <row r="5776" spans="1:6" x14ac:dyDescent="0.2">
      <c r="A5776" t="s">
        <v>176</v>
      </c>
      <c r="B5776" t="s">
        <v>9</v>
      </c>
      <c r="C5776" t="s">
        <v>45</v>
      </c>
      <c r="D5776" s="5">
        <v>2.0320871037786001E-7</v>
      </c>
      <c r="E5776" s="1">
        <v>2.2997979699307101E-7</v>
      </c>
      <c r="F5776" s="1">
        <v>1.8107744316567299E-7</v>
      </c>
    </row>
    <row r="5777" spans="1:6" x14ac:dyDescent="0.2">
      <c r="A5777" t="s">
        <v>191</v>
      </c>
      <c r="B5777" t="s">
        <v>9</v>
      </c>
      <c r="C5777" t="s">
        <v>14</v>
      </c>
      <c r="D5777" s="5">
        <v>2.0215834643043799E-7</v>
      </c>
      <c r="E5777" s="1">
        <v>2.37846464817999E-7</v>
      </c>
      <c r="F5777" s="1">
        <v>1.72791149354794E-7</v>
      </c>
    </row>
    <row r="5778" spans="1:6" x14ac:dyDescent="0.2">
      <c r="A5778" t="s">
        <v>182</v>
      </c>
      <c r="B5778" t="s">
        <v>9</v>
      </c>
      <c r="C5778" t="s">
        <v>11</v>
      </c>
      <c r="D5778" s="5">
        <v>2.0204943763446001E-7</v>
      </c>
      <c r="E5778" s="1">
        <v>2.57313296154078E-7</v>
      </c>
      <c r="F5778" s="1">
        <v>2.0178079159703301E-7</v>
      </c>
    </row>
    <row r="5779" spans="1:6" x14ac:dyDescent="0.2">
      <c r="A5779" t="s">
        <v>187</v>
      </c>
      <c r="B5779" t="s">
        <v>9</v>
      </c>
      <c r="C5779" t="s">
        <v>38</v>
      </c>
      <c r="D5779" s="5">
        <v>2.0095178805833199E-7</v>
      </c>
      <c r="E5779" s="1">
        <v>2.1939663684325499E-7</v>
      </c>
      <c r="F5779" s="1">
        <v>1.7278193029379701E-7</v>
      </c>
    </row>
    <row r="5780" spans="1:6" x14ac:dyDescent="0.2">
      <c r="A5780" t="s">
        <v>203</v>
      </c>
      <c r="B5780" t="s">
        <v>9</v>
      </c>
      <c r="C5780" t="s">
        <v>132</v>
      </c>
      <c r="D5780" s="5">
        <v>1.99432078553209E-7</v>
      </c>
      <c r="E5780" s="1">
        <v>2.4720326988321898E-7</v>
      </c>
      <c r="F5780" s="1">
        <v>1.87963516275391E-7</v>
      </c>
    </row>
    <row r="5781" spans="1:6" x14ac:dyDescent="0.2">
      <c r="A5781" t="s">
        <v>203</v>
      </c>
      <c r="B5781" t="s">
        <v>9</v>
      </c>
      <c r="C5781" t="s">
        <v>128</v>
      </c>
      <c r="D5781" s="5">
        <v>1.99424288355626E-7</v>
      </c>
      <c r="E5781" s="1">
        <v>2.5820869305371598E-7</v>
      </c>
      <c r="F5781" s="1">
        <v>1.9386185447231001E-7</v>
      </c>
    </row>
    <row r="5782" spans="1:6" x14ac:dyDescent="0.2">
      <c r="A5782" t="s">
        <v>200</v>
      </c>
      <c r="B5782" t="s">
        <v>9</v>
      </c>
      <c r="C5782" t="s">
        <v>50</v>
      </c>
      <c r="D5782" s="5">
        <v>1.98909381810921E-7</v>
      </c>
      <c r="E5782" s="1">
        <v>2.16936550877229E-7</v>
      </c>
      <c r="F5782" s="1">
        <v>1.6698697061907699E-7</v>
      </c>
    </row>
    <row r="5783" spans="1:6" x14ac:dyDescent="0.2">
      <c r="A5783" t="s">
        <v>207</v>
      </c>
      <c r="B5783" t="s">
        <v>9</v>
      </c>
      <c r="C5783" t="s">
        <v>108</v>
      </c>
      <c r="D5783" s="5">
        <v>1.9859423444551401E-7</v>
      </c>
      <c r="E5783" s="1">
        <v>2.5183602227912799E-7</v>
      </c>
      <c r="F5783" s="1">
        <v>1.8222361636399699E-7</v>
      </c>
    </row>
    <row r="5784" spans="1:6" x14ac:dyDescent="0.2">
      <c r="A5784" t="s">
        <v>185</v>
      </c>
      <c r="B5784" t="s">
        <v>9</v>
      </c>
      <c r="C5784" t="s">
        <v>48</v>
      </c>
      <c r="D5784" s="5">
        <v>1.9857553142423E-7</v>
      </c>
      <c r="E5784" s="1">
        <v>2.22605245724764E-7</v>
      </c>
      <c r="F5784" s="1">
        <v>1.8149168891064099E-7</v>
      </c>
    </row>
    <row r="5785" spans="1:6" x14ac:dyDescent="0.2">
      <c r="A5785" t="s">
        <v>208</v>
      </c>
      <c r="B5785" t="s">
        <v>9</v>
      </c>
      <c r="C5785" t="s">
        <v>23</v>
      </c>
      <c r="D5785" s="5">
        <v>1.9833428604671401E-7</v>
      </c>
      <c r="E5785" s="1">
        <v>2.44087278448399E-7</v>
      </c>
      <c r="F5785" s="1">
        <v>1.83547645563939E-7</v>
      </c>
    </row>
    <row r="5786" spans="1:6" x14ac:dyDescent="0.2">
      <c r="A5786" t="s">
        <v>208</v>
      </c>
      <c r="B5786" t="s">
        <v>9</v>
      </c>
      <c r="C5786" t="s">
        <v>155</v>
      </c>
      <c r="D5786" s="5">
        <v>1.9768990147889499E-7</v>
      </c>
      <c r="E5786" s="1">
        <v>2.3568261188306001E-7</v>
      </c>
      <c r="F5786" s="1">
        <v>1.7182948056262E-7</v>
      </c>
    </row>
    <row r="5787" spans="1:6" x14ac:dyDescent="0.2">
      <c r="A5787" t="s">
        <v>200</v>
      </c>
      <c r="B5787" t="s">
        <v>9</v>
      </c>
      <c r="C5787" t="s">
        <v>71</v>
      </c>
      <c r="D5787" s="5">
        <v>1.9645975924324499E-7</v>
      </c>
      <c r="E5787" s="1">
        <v>2.2055435345055301E-7</v>
      </c>
      <c r="F5787" s="1">
        <v>1.72122781048228E-7</v>
      </c>
    </row>
    <row r="5788" spans="1:6" x14ac:dyDescent="0.2">
      <c r="A5788" t="s">
        <v>187</v>
      </c>
      <c r="B5788" t="s">
        <v>9</v>
      </c>
      <c r="C5788" t="s">
        <v>170</v>
      </c>
      <c r="D5788" s="5">
        <v>1.95901267456607E-7</v>
      </c>
      <c r="E5788" s="1">
        <v>2.36533693188916E-7</v>
      </c>
      <c r="F5788" s="1">
        <v>1.8474166807310301E-7</v>
      </c>
    </row>
    <row r="5789" spans="1:6" x14ac:dyDescent="0.2">
      <c r="A5789" t="s">
        <v>175</v>
      </c>
      <c r="B5789" t="s">
        <v>9</v>
      </c>
      <c r="C5789" t="s">
        <v>65</v>
      </c>
      <c r="D5789" s="5">
        <v>1.9570175395258201E-7</v>
      </c>
      <c r="E5789" s="1">
        <v>2.5640082215686702E-7</v>
      </c>
      <c r="F5789" s="1">
        <v>1.9199703402525401E-7</v>
      </c>
    </row>
    <row r="5790" spans="1:6" x14ac:dyDescent="0.2">
      <c r="A5790" t="s">
        <v>191</v>
      </c>
      <c r="B5790" t="s">
        <v>9</v>
      </c>
      <c r="C5790" t="s">
        <v>82</v>
      </c>
      <c r="D5790" s="5">
        <v>1.9487043042455901E-7</v>
      </c>
      <c r="E5790" s="1">
        <v>2.3650867019116399E-7</v>
      </c>
      <c r="F5790" s="1">
        <v>1.75645248429604E-7</v>
      </c>
    </row>
    <row r="5791" spans="1:6" x14ac:dyDescent="0.2">
      <c r="A5791" t="s">
        <v>212</v>
      </c>
      <c r="B5791" t="s">
        <v>9</v>
      </c>
      <c r="C5791" t="s">
        <v>142</v>
      </c>
      <c r="D5791" s="5">
        <v>1.9474321794829799E-7</v>
      </c>
      <c r="E5791" s="1">
        <v>2.20615407643776E-7</v>
      </c>
      <c r="F5791" s="1">
        <v>1.69766706263095E-7</v>
      </c>
    </row>
    <row r="5792" spans="1:6" x14ac:dyDescent="0.2">
      <c r="A5792" t="s">
        <v>212</v>
      </c>
      <c r="B5792" t="s">
        <v>9</v>
      </c>
      <c r="C5792" t="s">
        <v>62</v>
      </c>
      <c r="D5792" s="5">
        <v>1.9402931943530301E-7</v>
      </c>
      <c r="E5792" s="1">
        <v>2.25242571869853E-7</v>
      </c>
      <c r="F5792" s="1">
        <v>1.76570545195706E-7</v>
      </c>
    </row>
    <row r="5793" spans="1:6" x14ac:dyDescent="0.2">
      <c r="A5793" t="s">
        <v>191</v>
      </c>
      <c r="B5793" t="s">
        <v>9</v>
      </c>
      <c r="C5793" t="s">
        <v>48</v>
      </c>
      <c r="D5793" s="5">
        <v>1.9359606835116799E-7</v>
      </c>
      <c r="E5793" s="1">
        <v>2.35444017367406E-7</v>
      </c>
      <c r="F5793" s="1">
        <v>1.8378185547176501E-7</v>
      </c>
    </row>
    <row r="5794" spans="1:6" x14ac:dyDescent="0.2">
      <c r="A5794" t="s">
        <v>210</v>
      </c>
      <c r="B5794" t="s">
        <v>9</v>
      </c>
      <c r="C5794" t="s">
        <v>133</v>
      </c>
      <c r="D5794" s="5">
        <v>1.9162842551127899E-7</v>
      </c>
      <c r="E5794" s="1">
        <v>2.28549434025548E-7</v>
      </c>
      <c r="F5794" s="1">
        <v>1.76688091180811E-7</v>
      </c>
    </row>
    <row r="5795" spans="1:6" x14ac:dyDescent="0.2">
      <c r="A5795" t="s">
        <v>180</v>
      </c>
      <c r="B5795" t="s">
        <v>9</v>
      </c>
      <c r="C5795" t="s">
        <v>31</v>
      </c>
      <c r="D5795" s="5">
        <v>1.90129059574746E-7</v>
      </c>
      <c r="E5795" s="1">
        <v>2.3486244425779E-7</v>
      </c>
      <c r="F5795" s="1">
        <v>1.77982237617936E-7</v>
      </c>
    </row>
    <row r="5796" spans="1:6" x14ac:dyDescent="0.2">
      <c r="A5796" t="s">
        <v>187</v>
      </c>
      <c r="B5796" t="s">
        <v>9</v>
      </c>
      <c r="C5796" t="s">
        <v>79</v>
      </c>
      <c r="D5796" s="5">
        <v>1.90065976540259E-7</v>
      </c>
      <c r="E5796" s="1">
        <v>2.11649676771213E-7</v>
      </c>
      <c r="F5796" s="1">
        <v>1.6671505744210899E-7</v>
      </c>
    </row>
    <row r="5797" spans="1:6" x14ac:dyDescent="0.2">
      <c r="A5797" t="s">
        <v>212</v>
      </c>
      <c r="B5797" t="s">
        <v>9</v>
      </c>
      <c r="C5797" t="s">
        <v>38</v>
      </c>
      <c r="D5797" s="5">
        <v>1.8832353502498601E-7</v>
      </c>
      <c r="E5797" s="1">
        <v>2.3130897836839699E-7</v>
      </c>
      <c r="F5797" s="1">
        <v>1.6609397578445399E-7</v>
      </c>
    </row>
    <row r="5798" spans="1:6" x14ac:dyDescent="0.2">
      <c r="A5798" t="s">
        <v>188</v>
      </c>
      <c r="B5798" t="s">
        <v>9</v>
      </c>
      <c r="C5798" t="s">
        <v>64</v>
      </c>
      <c r="D5798" s="5">
        <v>1.8769372140442301E-7</v>
      </c>
      <c r="E5798" s="1">
        <v>2.4913432146945299E-7</v>
      </c>
      <c r="F5798" s="1">
        <v>1.7787825332955899E-7</v>
      </c>
    </row>
    <row r="5799" spans="1:6" x14ac:dyDescent="0.2">
      <c r="A5799" t="s">
        <v>185</v>
      </c>
      <c r="B5799" t="s">
        <v>9</v>
      </c>
      <c r="C5799" t="s">
        <v>147</v>
      </c>
      <c r="D5799" s="5">
        <v>1.8696477448266699E-7</v>
      </c>
      <c r="E5799" s="1">
        <v>2.3606835811466401E-7</v>
      </c>
      <c r="F5799" s="1">
        <v>1.77966311901807E-7</v>
      </c>
    </row>
    <row r="5800" spans="1:6" x14ac:dyDescent="0.2">
      <c r="A5800" t="s">
        <v>212</v>
      </c>
      <c r="B5800" t="s">
        <v>9</v>
      </c>
      <c r="C5800" t="s">
        <v>55</v>
      </c>
      <c r="D5800" s="5">
        <v>1.84602791784041E-7</v>
      </c>
      <c r="E5800" s="1">
        <v>2.0143200772403299E-7</v>
      </c>
      <c r="F5800" s="1">
        <v>1.5657633015048E-7</v>
      </c>
    </row>
    <row r="5801" spans="1:6" x14ac:dyDescent="0.2">
      <c r="A5801" t="s">
        <v>219</v>
      </c>
      <c r="B5801" t="s">
        <v>9</v>
      </c>
      <c r="C5801" t="s">
        <v>63</v>
      </c>
      <c r="D5801" s="5">
        <v>1.84135784307229E-7</v>
      </c>
      <c r="E5801" s="1">
        <v>2.3305886511563901E-7</v>
      </c>
      <c r="F5801" s="1">
        <v>1.7426773731793401E-7</v>
      </c>
    </row>
    <row r="5802" spans="1:6" x14ac:dyDescent="0.2">
      <c r="A5802" t="s">
        <v>213</v>
      </c>
      <c r="B5802" t="s">
        <v>9</v>
      </c>
      <c r="C5802" t="s">
        <v>72</v>
      </c>
      <c r="D5802" s="5">
        <v>1.8359641704428101E-7</v>
      </c>
      <c r="E5802" s="1">
        <v>2.31658123143418E-7</v>
      </c>
      <c r="F5802" s="1">
        <v>1.75103455822247E-7</v>
      </c>
    </row>
    <row r="5803" spans="1:6" x14ac:dyDescent="0.2">
      <c r="A5803" t="s">
        <v>203</v>
      </c>
      <c r="B5803" t="s">
        <v>9</v>
      </c>
      <c r="C5803" t="s">
        <v>14</v>
      </c>
      <c r="D5803" s="5">
        <v>1.8350347838477799E-7</v>
      </c>
      <c r="E5803" s="1">
        <v>2.1791830920864599E-7</v>
      </c>
      <c r="F5803" s="1">
        <v>1.6435622277830599E-7</v>
      </c>
    </row>
    <row r="5804" spans="1:6" x14ac:dyDescent="0.2">
      <c r="A5804" t="s">
        <v>197</v>
      </c>
      <c r="B5804" t="s">
        <v>9</v>
      </c>
      <c r="C5804" t="s">
        <v>65</v>
      </c>
      <c r="D5804" s="5">
        <v>1.81215909358051E-7</v>
      </c>
      <c r="E5804" s="1">
        <v>2.3783863059005601E-7</v>
      </c>
      <c r="F5804" s="1">
        <v>1.7513778620444801E-7</v>
      </c>
    </row>
    <row r="5805" spans="1:6" x14ac:dyDescent="0.2">
      <c r="A5805" t="s">
        <v>181</v>
      </c>
      <c r="B5805" t="s">
        <v>9</v>
      </c>
      <c r="C5805" t="s">
        <v>77</v>
      </c>
      <c r="D5805" s="5">
        <v>1.81197871361344E-7</v>
      </c>
      <c r="E5805" s="1">
        <v>2.1183439286810999E-7</v>
      </c>
      <c r="F5805" s="1">
        <v>1.66432212174586E-7</v>
      </c>
    </row>
    <row r="5806" spans="1:6" x14ac:dyDescent="0.2">
      <c r="A5806" t="s">
        <v>207</v>
      </c>
      <c r="B5806" t="s">
        <v>9</v>
      </c>
      <c r="C5806" t="s">
        <v>65</v>
      </c>
      <c r="D5806" s="5">
        <v>1.7909604756268101E-7</v>
      </c>
      <c r="E5806" s="1">
        <v>2.1869504293981901E-7</v>
      </c>
      <c r="F5806" s="1">
        <v>1.6457918746005501E-7</v>
      </c>
    </row>
    <row r="5807" spans="1:6" x14ac:dyDescent="0.2">
      <c r="A5807" t="s">
        <v>8</v>
      </c>
      <c r="B5807" t="s">
        <v>9</v>
      </c>
      <c r="C5807" t="s">
        <v>39</v>
      </c>
      <c r="D5807" s="5">
        <v>1.7904324644739199E-7</v>
      </c>
      <c r="E5807" s="1">
        <v>2.2036570797266E-7</v>
      </c>
      <c r="F5807" s="1">
        <v>1.64656059659536E-7</v>
      </c>
    </row>
    <row r="5808" spans="1:6" x14ac:dyDescent="0.2">
      <c r="A5808" t="s">
        <v>180</v>
      </c>
      <c r="B5808" t="s">
        <v>9</v>
      </c>
      <c r="C5808" t="s">
        <v>173</v>
      </c>
      <c r="D5808" s="5">
        <v>1.78475871315572E-7</v>
      </c>
      <c r="E5808" s="1">
        <v>2.19278863364423E-7</v>
      </c>
      <c r="F5808" s="1">
        <v>1.5937105265785101E-7</v>
      </c>
    </row>
    <row r="5809" spans="1:6" x14ac:dyDescent="0.2">
      <c r="A5809" t="s">
        <v>181</v>
      </c>
      <c r="B5809" t="s">
        <v>9</v>
      </c>
      <c r="C5809" t="s">
        <v>119</v>
      </c>
      <c r="D5809" s="5">
        <v>1.78462051229264E-7</v>
      </c>
      <c r="E5809" s="1">
        <v>2.0002254532132399E-7</v>
      </c>
      <c r="F5809" s="1">
        <v>1.5582106419415901E-7</v>
      </c>
    </row>
    <row r="5810" spans="1:6" x14ac:dyDescent="0.2">
      <c r="A5810" t="s">
        <v>205</v>
      </c>
      <c r="B5810" t="s">
        <v>9</v>
      </c>
      <c r="C5810" t="s">
        <v>170</v>
      </c>
      <c r="D5810" s="5">
        <v>1.77675247452245E-7</v>
      </c>
      <c r="E5810" s="1">
        <v>2.25314209977809E-7</v>
      </c>
      <c r="F5810" s="1">
        <v>1.74106608615431E-7</v>
      </c>
    </row>
    <row r="5811" spans="1:6" x14ac:dyDescent="0.2">
      <c r="A5811" t="s">
        <v>184</v>
      </c>
      <c r="B5811" t="s">
        <v>9</v>
      </c>
      <c r="C5811" t="s">
        <v>24</v>
      </c>
      <c r="D5811" s="5">
        <v>1.7621949137713899E-7</v>
      </c>
      <c r="E5811" s="1">
        <v>2.0192808245619401E-7</v>
      </c>
      <c r="F5811" s="1">
        <v>1.5646986805756499E-7</v>
      </c>
    </row>
    <row r="5812" spans="1:6" x14ac:dyDescent="0.2">
      <c r="A5812" t="s">
        <v>194</v>
      </c>
      <c r="B5812" t="s">
        <v>9</v>
      </c>
      <c r="C5812" t="s">
        <v>140</v>
      </c>
      <c r="D5812" s="5">
        <v>1.75556167276646E-7</v>
      </c>
      <c r="E5812" s="1">
        <v>1.9974735786895799E-7</v>
      </c>
      <c r="F5812" s="1">
        <v>1.6122272943832699E-7</v>
      </c>
    </row>
    <row r="5813" spans="1:6" x14ac:dyDescent="0.2">
      <c r="A5813" t="s">
        <v>182</v>
      </c>
      <c r="B5813" t="s">
        <v>9</v>
      </c>
      <c r="C5813" t="s">
        <v>54</v>
      </c>
      <c r="D5813" s="5">
        <v>1.7513865025843199E-7</v>
      </c>
      <c r="E5813" s="1">
        <v>2.18570323531042E-7</v>
      </c>
      <c r="F5813" s="1">
        <v>1.6708060932940399E-7</v>
      </c>
    </row>
    <row r="5814" spans="1:6" x14ac:dyDescent="0.2">
      <c r="A5814" t="s">
        <v>201</v>
      </c>
      <c r="B5814" t="s">
        <v>9</v>
      </c>
      <c r="C5814" t="s">
        <v>166</v>
      </c>
      <c r="D5814" s="5">
        <v>1.7501222101067001E-7</v>
      </c>
      <c r="E5814" s="1">
        <v>2.2489542641422501E-7</v>
      </c>
      <c r="F5814" s="1">
        <v>1.6946485033166499E-7</v>
      </c>
    </row>
    <row r="5815" spans="1:6" x14ac:dyDescent="0.2">
      <c r="A5815" t="s">
        <v>207</v>
      </c>
      <c r="B5815" t="s">
        <v>9</v>
      </c>
      <c r="C5815" t="s">
        <v>52</v>
      </c>
      <c r="D5815" s="5">
        <v>1.7489530617103599E-7</v>
      </c>
      <c r="E5815" s="1">
        <v>2.0508809044298801E-7</v>
      </c>
      <c r="F5815" s="1">
        <v>1.5931818653947201E-7</v>
      </c>
    </row>
    <row r="5816" spans="1:6" x14ac:dyDescent="0.2">
      <c r="A5816" t="s">
        <v>209</v>
      </c>
      <c r="B5816" t="s">
        <v>9</v>
      </c>
      <c r="C5816" t="s">
        <v>56</v>
      </c>
      <c r="D5816" s="5">
        <v>1.7376690892841101E-7</v>
      </c>
      <c r="E5816" s="1">
        <v>2.1765448378688501E-7</v>
      </c>
      <c r="F5816" s="1">
        <v>1.55896143550528E-7</v>
      </c>
    </row>
    <row r="5817" spans="1:6" x14ac:dyDescent="0.2">
      <c r="A5817" t="s">
        <v>180</v>
      </c>
      <c r="B5817" t="s">
        <v>9</v>
      </c>
      <c r="C5817" t="s">
        <v>24</v>
      </c>
      <c r="D5817" s="5">
        <v>1.72994487306496E-7</v>
      </c>
      <c r="E5817" s="1">
        <v>2.06141126100742E-7</v>
      </c>
      <c r="F5817" s="1">
        <v>1.6199624476975199E-7</v>
      </c>
    </row>
    <row r="5818" spans="1:6" x14ac:dyDescent="0.2">
      <c r="A5818" t="s">
        <v>177</v>
      </c>
      <c r="B5818" t="s">
        <v>9</v>
      </c>
      <c r="C5818" t="s">
        <v>18</v>
      </c>
      <c r="D5818" s="5">
        <v>1.7294475417182399E-7</v>
      </c>
      <c r="E5818" s="1">
        <v>2.2831558939722299E-7</v>
      </c>
      <c r="F5818" s="1">
        <v>1.7658322010437401E-7</v>
      </c>
    </row>
    <row r="5819" spans="1:6" x14ac:dyDescent="0.2">
      <c r="A5819" t="s">
        <v>181</v>
      </c>
      <c r="B5819" t="s">
        <v>9</v>
      </c>
      <c r="C5819" t="s">
        <v>89</v>
      </c>
      <c r="D5819" s="5">
        <v>1.72839717016758E-7</v>
      </c>
      <c r="E5819" s="1">
        <v>2.0643293882670899E-7</v>
      </c>
      <c r="F5819" s="1">
        <v>1.5588110125826401E-7</v>
      </c>
    </row>
    <row r="5820" spans="1:6" x14ac:dyDescent="0.2">
      <c r="A5820" t="s">
        <v>209</v>
      </c>
      <c r="B5820" t="s">
        <v>9</v>
      </c>
      <c r="C5820" t="s">
        <v>148</v>
      </c>
      <c r="D5820" s="5">
        <v>1.71447533248261E-7</v>
      </c>
      <c r="E5820" s="1">
        <v>2.1544780048421499E-7</v>
      </c>
      <c r="F5820" s="1">
        <v>1.5052967623544401E-7</v>
      </c>
    </row>
    <row r="5821" spans="1:6" x14ac:dyDescent="0.2">
      <c r="A5821" t="s">
        <v>184</v>
      </c>
      <c r="B5821" t="s">
        <v>9</v>
      </c>
      <c r="C5821" t="s">
        <v>133</v>
      </c>
      <c r="D5821" s="5">
        <v>1.7078308757263901E-7</v>
      </c>
      <c r="E5821" s="1">
        <v>2.0282878483171E-7</v>
      </c>
      <c r="F5821" s="1">
        <v>1.5614318124142799E-7</v>
      </c>
    </row>
    <row r="5822" spans="1:6" x14ac:dyDescent="0.2">
      <c r="A5822" t="s">
        <v>192</v>
      </c>
      <c r="B5822" t="s">
        <v>9</v>
      </c>
      <c r="C5822" t="s">
        <v>28</v>
      </c>
      <c r="D5822" s="5">
        <v>1.6997753953389801E-7</v>
      </c>
      <c r="E5822" s="1">
        <v>2.0665548632324599E-7</v>
      </c>
      <c r="F5822" s="1">
        <v>1.48362882545707E-7</v>
      </c>
    </row>
    <row r="5823" spans="1:6" x14ac:dyDescent="0.2">
      <c r="A5823" t="s">
        <v>202</v>
      </c>
      <c r="B5823" t="s">
        <v>9</v>
      </c>
      <c r="C5823" t="s">
        <v>58</v>
      </c>
      <c r="D5823" s="5">
        <v>1.6943302756163401E-7</v>
      </c>
      <c r="E5823" s="1">
        <v>2.02790376975488E-7</v>
      </c>
      <c r="F5823" s="1">
        <v>1.51287744954679E-7</v>
      </c>
    </row>
    <row r="5824" spans="1:6" x14ac:dyDescent="0.2">
      <c r="A5824" t="s">
        <v>211</v>
      </c>
      <c r="B5824" t="s">
        <v>9</v>
      </c>
      <c r="C5824" t="s">
        <v>75</v>
      </c>
      <c r="D5824" s="5">
        <v>1.689571914232E-7</v>
      </c>
      <c r="E5824" s="1">
        <v>2.0146614608446799E-7</v>
      </c>
      <c r="F5824" s="1">
        <v>1.5475110574385501E-7</v>
      </c>
    </row>
    <row r="5825" spans="1:6" x14ac:dyDescent="0.2">
      <c r="A5825" t="s">
        <v>176</v>
      </c>
      <c r="B5825" t="s">
        <v>9</v>
      </c>
      <c r="C5825" t="s">
        <v>22</v>
      </c>
      <c r="D5825" s="5">
        <v>1.6816093950959599E-7</v>
      </c>
      <c r="E5825" s="1">
        <v>1.5884327505673401E-7</v>
      </c>
      <c r="F5825" s="1">
        <v>1.3157785322557399E-7</v>
      </c>
    </row>
    <row r="5826" spans="1:6" x14ac:dyDescent="0.2">
      <c r="A5826" t="s">
        <v>220</v>
      </c>
      <c r="B5826" t="s">
        <v>9</v>
      </c>
      <c r="C5826" t="s">
        <v>79</v>
      </c>
      <c r="D5826" s="5">
        <v>1.6798513026105201E-7</v>
      </c>
      <c r="E5826" s="1">
        <v>2.0861696453234599E-7</v>
      </c>
      <c r="F5826" s="1">
        <v>1.6131153196210301E-7</v>
      </c>
    </row>
    <row r="5827" spans="1:6" x14ac:dyDescent="0.2">
      <c r="A5827" t="s">
        <v>205</v>
      </c>
      <c r="B5827" t="s">
        <v>9</v>
      </c>
      <c r="C5827" t="s">
        <v>62</v>
      </c>
      <c r="D5827" s="5">
        <v>1.6630997092786301E-7</v>
      </c>
      <c r="E5827" s="1">
        <v>2.0713837702233499E-7</v>
      </c>
      <c r="F5827" s="1">
        <v>1.55614207383033E-7</v>
      </c>
    </row>
    <row r="5828" spans="1:6" x14ac:dyDescent="0.2">
      <c r="A5828" t="s">
        <v>189</v>
      </c>
      <c r="B5828" t="s">
        <v>9</v>
      </c>
      <c r="C5828" t="s">
        <v>64</v>
      </c>
      <c r="D5828" s="5">
        <v>1.66172279722317E-7</v>
      </c>
      <c r="E5828" s="1">
        <v>2.2003212886973601E-7</v>
      </c>
      <c r="F5828" s="1">
        <v>1.52143457488786E-7</v>
      </c>
    </row>
    <row r="5829" spans="1:6" x14ac:dyDescent="0.2">
      <c r="A5829" t="s">
        <v>179</v>
      </c>
      <c r="B5829" t="s">
        <v>9</v>
      </c>
      <c r="C5829" t="s">
        <v>33</v>
      </c>
      <c r="D5829" s="5">
        <v>1.6489016854389501E-7</v>
      </c>
      <c r="E5829" s="1">
        <v>2.27050806124885E-7</v>
      </c>
      <c r="F5829" s="1">
        <v>1.38157152632776E-7</v>
      </c>
    </row>
    <row r="5830" spans="1:6" x14ac:dyDescent="0.2">
      <c r="A5830" t="s">
        <v>192</v>
      </c>
      <c r="B5830" t="s">
        <v>9</v>
      </c>
      <c r="C5830" t="s">
        <v>45</v>
      </c>
      <c r="D5830" s="5">
        <v>1.63167786709698E-7</v>
      </c>
      <c r="E5830" s="1">
        <v>1.8221867824274E-7</v>
      </c>
      <c r="F5830" s="1">
        <v>1.43725193471178E-7</v>
      </c>
    </row>
    <row r="5831" spans="1:6" x14ac:dyDescent="0.2">
      <c r="A5831" t="s">
        <v>182</v>
      </c>
      <c r="B5831" t="s">
        <v>9</v>
      </c>
      <c r="C5831" t="s">
        <v>119</v>
      </c>
      <c r="D5831" s="5">
        <v>1.63092431622674E-7</v>
      </c>
      <c r="E5831" s="1">
        <v>1.9216806254583199E-7</v>
      </c>
      <c r="F5831" s="1">
        <v>1.4496242651678299E-7</v>
      </c>
    </row>
    <row r="5832" spans="1:6" x14ac:dyDescent="0.2">
      <c r="A5832" t="s">
        <v>180</v>
      </c>
      <c r="B5832" t="s">
        <v>9</v>
      </c>
      <c r="C5832" t="s">
        <v>16</v>
      </c>
      <c r="D5832" s="5">
        <v>1.6304461412413399E-7</v>
      </c>
      <c r="E5832" s="1">
        <v>1.99307970212216E-7</v>
      </c>
      <c r="F5832" s="1">
        <v>1.51161333984497E-7</v>
      </c>
    </row>
    <row r="5833" spans="1:6" x14ac:dyDescent="0.2">
      <c r="A5833" t="s">
        <v>182</v>
      </c>
      <c r="B5833" t="s">
        <v>9</v>
      </c>
      <c r="C5833" t="s">
        <v>130</v>
      </c>
      <c r="D5833" s="5">
        <v>1.6290267249842999E-7</v>
      </c>
      <c r="E5833" s="1">
        <v>1.8598066934915701E-7</v>
      </c>
      <c r="F5833" s="1">
        <v>1.44677346431803E-7</v>
      </c>
    </row>
    <row r="5834" spans="1:6" x14ac:dyDescent="0.2">
      <c r="A5834" t="s">
        <v>204</v>
      </c>
      <c r="B5834" t="s">
        <v>9</v>
      </c>
      <c r="C5834" t="s">
        <v>79</v>
      </c>
      <c r="D5834" s="5">
        <v>1.62539464005946E-7</v>
      </c>
      <c r="E5834" s="1">
        <v>1.8684742443719199E-7</v>
      </c>
      <c r="F5834" s="1">
        <v>1.4353323489595799E-7</v>
      </c>
    </row>
    <row r="5835" spans="1:6" x14ac:dyDescent="0.2">
      <c r="A5835" t="s">
        <v>205</v>
      </c>
      <c r="B5835" t="s">
        <v>9</v>
      </c>
      <c r="C5835" t="s">
        <v>110</v>
      </c>
      <c r="D5835" s="5">
        <v>1.61072597473881E-7</v>
      </c>
      <c r="E5835" s="1">
        <v>1.7893837746248899E-7</v>
      </c>
      <c r="F5835" s="1">
        <v>1.4411224425290601E-7</v>
      </c>
    </row>
    <row r="5836" spans="1:6" x14ac:dyDescent="0.2">
      <c r="A5836" t="s">
        <v>185</v>
      </c>
      <c r="B5836" t="s">
        <v>9</v>
      </c>
      <c r="C5836" t="s">
        <v>122</v>
      </c>
      <c r="D5836" s="5">
        <v>1.60919718057955E-7</v>
      </c>
      <c r="E5836" s="1">
        <v>1.7804041693778199E-7</v>
      </c>
      <c r="F5836" s="1">
        <v>1.4067585862738999E-7</v>
      </c>
    </row>
    <row r="5837" spans="1:6" x14ac:dyDescent="0.2">
      <c r="A5837" t="s">
        <v>181</v>
      </c>
      <c r="B5837" t="s">
        <v>9</v>
      </c>
      <c r="C5837" t="s">
        <v>127</v>
      </c>
      <c r="D5837" s="5">
        <v>1.6055840550954301E-7</v>
      </c>
      <c r="E5837" s="1">
        <v>1.8465567973576599E-7</v>
      </c>
      <c r="F5837" s="1">
        <v>1.41960233069212E-7</v>
      </c>
    </row>
    <row r="5838" spans="1:6" x14ac:dyDescent="0.2">
      <c r="A5838" t="s">
        <v>189</v>
      </c>
      <c r="B5838" t="s">
        <v>9</v>
      </c>
      <c r="C5838" t="s">
        <v>17</v>
      </c>
      <c r="D5838" s="5">
        <v>1.59722466772458E-7</v>
      </c>
      <c r="E5838" s="1">
        <v>1.9788221408606901E-7</v>
      </c>
      <c r="F5838" s="1">
        <v>1.5138278358344699E-7</v>
      </c>
    </row>
    <row r="5839" spans="1:6" x14ac:dyDescent="0.2">
      <c r="A5839" t="s">
        <v>181</v>
      </c>
      <c r="B5839" t="s">
        <v>9</v>
      </c>
      <c r="C5839" t="s">
        <v>133</v>
      </c>
      <c r="D5839" s="5">
        <v>1.59616360043729E-7</v>
      </c>
      <c r="E5839" s="1">
        <v>1.89703320042827E-7</v>
      </c>
      <c r="F5839" s="1">
        <v>1.4793313154547199E-7</v>
      </c>
    </row>
    <row r="5840" spans="1:6" x14ac:dyDescent="0.2">
      <c r="A5840" t="s">
        <v>211</v>
      </c>
      <c r="B5840" t="s">
        <v>9</v>
      </c>
      <c r="C5840" t="s">
        <v>11</v>
      </c>
      <c r="D5840" s="5">
        <v>1.59019697769266E-7</v>
      </c>
      <c r="E5840" s="1">
        <v>1.9754279301369001E-7</v>
      </c>
      <c r="F5840" s="1">
        <v>1.4983917532946201E-7</v>
      </c>
    </row>
    <row r="5841" spans="1:6" x14ac:dyDescent="0.2">
      <c r="A5841" t="s">
        <v>190</v>
      </c>
      <c r="B5841" t="s">
        <v>9</v>
      </c>
      <c r="C5841" t="s">
        <v>42</v>
      </c>
      <c r="D5841" s="5">
        <v>1.58955945173924E-7</v>
      </c>
      <c r="E5841" s="1">
        <v>1.9847805200508499E-7</v>
      </c>
      <c r="F5841" s="1">
        <v>1.4562759850902001E-7</v>
      </c>
    </row>
    <row r="5842" spans="1:6" x14ac:dyDescent="0.2">
      <c r="A5842" t="s">
        <v>177</v>
      </c>
      <c r="B5842" t="s">
        <v>9</v>
      </c>
      <c r="C5842" t="s">
        <v>20</v>
      </c>
      <c r="D5842" s="5">
        <v>1.5848751944972699E-7</v>
      </c>
      <c r="E5842" s="1">
        <v>1.9157699040728E-7</v>
      </c>
      <c r="F5842" s="1">
        <v>1.4281451255292601E-7</v>
      </c>
    </row>
    <row r="5843" spans="1:6" x14ac:dyDescent="0.2">
      <c r="A5843" t="s">
        <v>209</v>
      </c>
      <c r="B5843" t="s">
        <v>9</v>
      </c>
      <c r="C5843" t="s">
        <v>15</v>
      </c>
      <c r="D5843" s="5">
        <v>1.5815586819250301E-7</v>
      </c>
      <c r="E5843" s="1">
        <v>1.93825160459483E-7</v>
      </c>
      <c r="F5843" s="1">
        <v>1.49608799129718E-7</v>
      </c>
    </row>
    <row r="5844" spans="1:6" x14ac:dyDescent="0.2">
      <c r="A5844" t="s">
        <v>199</v>
      </c>
      <c r="B5844" t="s">
        <v>9</v>
      </c>
      <c r="C5844" t="s">
        <v>74</v>
      </c>
      <c r="D5844" s="5">
        <v>1.5812473232803299E-7</v>
      </c>
      <c r="E5844" s="1">
        <v>1.8398460734840799E-7</v>
      </c>
      <c r="F5844" s="1">
        <v>1.39060906352121E-7</v>
      </c>
    </row>
    <row r="5845" spans="1:6" x14ac:dyDescent="0.2">
      <c r="A5845" t="s">
        <v>194</v>
      </c>
      <c r="B5845" t="s">
        <v>9</v>
      </c>
      <c r="C5845" t="s">
        <v>63</v>
      </c>
      <c r="D5845" s="5">
        <v>1.5716006157805501E-7</v>
      </c>
      <c r="E5845" s="1">
        <v>1.8355334838037999E-7</v>
      </c>
      <c r="F5845" s="1">
        <v>1.4486414225471801E-7</v>
      </c>
    </row>
    <row r="5846" spans="1:6" x14ac:dyDescent="0.2">
      <c r="A5846" t="s">
        <v>175</v>
      </c>
      <c r="B5846" t="s">
        <v>9</v>
      </c>
      <c r="C5846" t="s">
        <v>25</v>
      </c>
      <c r="D5846" s="5">
        <v>1.5566161105358799E-7</v>
      </c>
      <c r="E5846" s="1">
        <v>2.0950733392294101E-7</v>
      </c>
      <c r="F5846" s="1">
        <v>1.6078383143487599E-7</v>
      </c>
    </row>
    <row r="5847" spans="1:6" x14ac:dyDescent="0.2">
      <c r="A5847" t="s">
        <v>184</v>
      </c>
      <c r="B5847" t="s">
        <v>9</v>
      </c>
      <c r="C5847" t="s">
        <v>106</v>
      </c>
      <c r="D5847" s="5">
        <v>1.55099358402902E-7</v>
      </c>
      <c r="E5847" s="1">
        <v>2.0175345073158499E-7</v>
      </c>
      <c r="F5847" s="1">
        <v>1.5889959763429501E-7</v>
      </c>
    </row>
    <row r="5848" spans="1:6" x14ac:dyDescent="0.2">
      <c r="A5848" t="s">
        <v>208</v>
      </c>
      <c r="B5848" t="s">
        <v>9</v>
      </c>
      <c r="C5848" t="s">
        <v>18</v>
      </c>
      <c r="D5848" s="5">
        <v>1.5460130997127601E-7</v>
      </c>
      <c r="E5848" s="1">
        <v>1.8264927727142301E-7</v>
      </c>
      <c r="F5848" s="1">
        <v>1.4352493491260601E-7</v>
      </c>
    </row>
    <row r="5849" spans="1:6" x14ac:dyDescent="0.2">
      <c r="A5849" t="s">
        <v>211</v>
      </c>
      <c r="B5849" t="s">
        <v>9</v>
      </c>
      <c r="C5849" t="s">
        <v>58</v>
      </c>
      <c r="D5849" s="5">
        <v>1.52037892566371E-7</v>
      </c>
      <c r="E5849" s="1">
        <v>1.8327606941773801E-7</v>
      </c>
      <c r="F5849" s="1">
        <v>1.35684574268406E-7</v>
      </c>
    </row>
    <row r="5850" spans="1:6" x14ac:dyDescent="0.2">
      <c r="A5850" t="s">
        <v>184</v>
      </c>
      <c r="B5850" t="s">
        <v>9</v>
      </c>
      <c r="C5850" t="s">
        <v>81</v>
      </c>
      <c r="D5850" s="5">
        <v>1.51685915616406E-7</v>
      </c>
      <c r="E5850" s="1">
        <v>5.2027730754592199E-8</v>
      </c>
      <c r="F5850" s="1">
        <v>7.0662625412052801E-8</v>
      </c>
    </row>
    <row r="5851" spans="1:6" x14ac:dyDescent="0.2">
      <c r="A5851" t="s">
        <v>212</v>
      </c>
      <c r="B5851" t="s">
        <v>9</v>
      </c>
      <c r="C5851" t="s">
        <v>122</v>
      </c>
      <c r="D5851" s="5">
        <v>1.5153349429798299E-7</v>
      </c>
      <c r="E5851" s="1">
        <v>1.7242084588417799E-7</v>
      </c>
      <c r="F5851" s="1">
        <v>1.3463598941187901E-7</v>
      </c>
    </row>
    <row r="5852" spans="1:6" x14ac:dyDescent="0.2">
      <c r="A5852" t="s">
        <v>185</v>
      </c>
      <c r="B5852" t="s">
        <v>9</v>
      </c>
      <c r="C5852" t="s">
        <v>57</v>
      </c>
      <c r="D5852" s="5">
        <v>1.5150517912831601E-7</v>
      </c>
      <c r="E5852" s="1">
        <v>1.69869728605996E-7</v>
      </c>
      <c r="F5852" s="1">
        <v>1.3723200896703599E-7</v>
      </c>
    </row>
    <row r="5853" spans="1:6" x14ac:dyDescent="0.2">
      <c r="A5853" t="s">
        <v>204</v>
      </c>
      <c r="B5853" t="s">
        <v>9</v>
      </c>
      <c r="C5853" t="s">
        <v>116</v>
      </c>
      <c r="D5853" s="5">
        <v>1.5093855444089899E-7</v>
      </c>
      <c r="E5853" s="1">
        <v>1.9502462005252299E-7</v>
      </c>
      <c r="F5853" s="1">
        <v>1.43782233293564E-7</v>
      </c>
    </row>
    <row r="5854" spans="1:6" x14ac:dyDescent="0.2">
      <c r="A5854" t="s">
        <v>180</v>
      </c>
      <c r="B5854" t="s">
        <v>9</v>
      </c>
      <c r="C5854" t="s">
        <v>29</v>
      </c>
      <c r="D5854" s="5">
        <v>1.5092361450788499E-7</v>
      </c>
      <c r="E5854" s="1">
        <v>1.7954621855406599E-7</v>
      </c>
      <c r="F5854" s="1">
        <v>1.39565060420997E-7</v>
      </c>
    </row>
    <row r="5855" spans="1:6" x14ac:dyDescent="0.2">
      <c r="A5855" t="s">
        <v>177</v>
      </c>
      <c r="B5855" t="s">
        <v>9</v>
      </c>
      <c r="C5855" t="s">
        <v>51</v>
      </c>
      <c r="D5855" s="5">
        <v>1.5025878033546599E-7</v>
      </c>
      <c r="E5855" s="1">
        <v>1.90682622651121E-7</v>
      </c>
      <c r="F5855" s="1">
        <v>1.47970410140006E-7</v>
      </c>
    </row>
    <row r="5856" spans="1:6" x14ac:dyDescent="0.2">
      <c r="A5856" t="s">
        <v>211</v>
      </c>
      <c r="B5856" t="s">
        <v>9</v>
      </c>
      <c r="C5856" t="s">
        <v>34</v>
      </c>
      <c r="D5856" s="5">
        <v>1.49954836736098E-7</v>
      </c>
      <c r="E5856" s="1">
        <v>1.8603119247882401E-7</v>
      </c>
      <c r="F5856" s="1">
        <v>1.3051693006641899E-7</v>
      </c>
    </row>
    <row r="5857" spans="1:6" x14ac:dyDescent="0.2">
      <c r="A5857" t="s">
        <v>206</v>
      </c>
      <c r="B5857" t="s">
        <v>9</v>
      </c>
      <c r="C5857" t="s">
        <v>25</v>
      </c>
      <c r="D5857" s="5">
        <v>1.4943549785155901E-7</v>
      </c>
      <c r="E5857" s="1">
        <v>1.94177264877746E-7</v>
      </c>
      <c r="F5857" s="1">
        <v>1.50240989212144E-7</v>
      </c>
    </row>
    <row r="5858" spans="1:6" x14ac:dyDescent="0.2">
      <c r="A5858" t="s">
        <v>185</v>
      </c>
      <c r="B5858" t="s">
        <v>9</v>
      </c>
      <c r="C5858" t="s">
        <v>66</v>
      </c>
      <c r="D5858" s="5">
        <v>1.4851773448559001E-7</v>
      </c>
      <c r="E5858" s="1">
        <v>1.82075586829694E-7</v>
      </c>
      <c r="F5858" s="1">
        <v>1.4003140381646501E-7</v>
      </c>
    </row>
    <row r="5859" spans="1:6" x14ac:dyDescent="0.2">
      <c r="A5859" t="s">
        <v>212</v>
      </c>
      <c r="B5859" t="s">
        <v>9</v>
      </c>
      <c r="C5859" t="s">
        <v>11</v>
      </c>
      <c r="D5859" s="5">
        <v>1.4842867486114099E-7</v>
      </c>
      <c r="E5859" s="1">
        <v>1.79590024334265E-7</v>
      </c>
      <c r="F5859" s="1">
        <v>1.28752807380869E-7</v>
      </c>
    </row>
    <row r="5860" spans="1:6" x14ac:dyDescent="0.2">
      <c r="A5860" t="s">
        <v>201</v>
      </c>
      <c r="B5860" t="s">
        <v>9</v>
      </c>
      <c r="C5860" t="s">
        <v>45</v>
      </c>
      <c r="D5860" s="5">
        <v>1.46379632432979E-7</v>
      </c>
      <c r="E5860" s="1">
        <v>1.6200125188133599E-7</v>
      </c>
      <c r="F5860" s="1">
        <v>1.2825982788426001E-7</v>
      </c>
    </row>
    <row r="5861" spans="1:6" x14ac:dyDescent="0.2">
      <c r="A5861" t="s">
        <v>220</v>
      </c>
      <c r="B5861" t="s">
        <v>9</v>
      </c>
      <c r="C5861" t="s">
        <v>23</v>
      </c>
      <c r="D5861" s="5">
        <v>1.4600451097879399E-7</v>
      </c>
      <c r="E5861" s="1">
        <v>1.8860567041702601E-7</v>
      </c>
      <c r="F5861" s="1">
        <v>1.40401010555756E-7</v>
      </c>
    </row>
    <row r="5862" spans="1:6" x14ac:dyDescent="0.2">
      <c r="A5862" t="s">
        <v>201</v>
      </c>
      <c r="B5862" t="s">
        <v>9</v>
      </c>
      <c r="C5862" t="s">
        <v>130</v>
      </c>
      <c r="D5862" s="5">
        <v>1.4484549223670101E-7</v>
      </c>
      <c r="E5862" s="1">
        <v>1.62232458840653E-7</v>
      </c>
      <c r="F5862" s="1">
        <v>1.26123409843794E-7</v>
      </c>
    </row>
    <row r="5863" spans="1:6" x14ac:dyDescent="0.2">
      <c r="A5863" t="s">
        <v>213</v>
      </c>
      <c r="B5863" t="s">
        <v>9</v>
      </c>
      <c r="C5863" t="s">
        <v>170</v>
      </c>
      <c r="D5863" s="5">
        <v>1.4478551510523601E-7</v>
      </c>
      <c r="E5863" s="1">
        <v>1.75180792732354E-7</v>
      </c>
      <c r="F5863" s="1">
        <v>1.34406833617607E-7</v>
      </c>
    </row>
    <row r="5864" spans="1:6" x14ac:dyDescent="0.2">
      <c r="A5864" t="s">
        <v>212</v>
      </c>
      <c r="B5864" t="s">
        <v>9</v>
      </c>
      <c r="C5864" t="s">
        <v>48</v>
      </c>
      <c r="D5864" s="5">
        <v>1.44347573079224E-7</v>
      </c>
      <c r="E5864" s="1">
        <v>1.8141894178241899E-7</v>
      </c>
      <c r="F5864" s="1">
        <v>1.3949337870431299E-7</v>
      </c>
    </row>
    <row r="5865" spans="1:6" x14ac:dyDescent="0.2">
      <c r="A5865" t="s">
        <v>203</v>
      </c>
      <c r="B5865" t="s">
        <v>9</v>
      </c>
      <c r="C5865" t="s">
        <v>97</v>
      </c>
      <c r="D5865" s="5">
        <v>1.44212690288208E-7</v>
      </c>
      <c r="E5865" s="1">
        <v>1.8884308332624001E-7</v>
      </c>
      <c r="F5865" s="1">
        <v>1.28372514237263E-7</v>
      </c>
    </row>
    <row r="5866" spans="1:6" x14ac:dyDescent="0.2">
      <c r="A5866" t="s">
        <v>177</v>
      </c>
      <c r="B5866" t="s">
        <v>9</v>
      </c>
      <c r="C5866" t="s">
        <v>170</v>
      </c>
      <c r="D5866" s="5">
        <v>1.4369662830234001E-7</v>
      </c>
      <c r="E5866" s="1">
        <v>1.80597713548306E-7</v>
      </c>
      <c r="F5866" s="1">
        <v>1.4028393859768101E-7</v>
      </c>
    </row>
    <row r="5867" spans="1:6" x14ac:dyDescent="0.2">
      <c r="A5867" t="s">
        <v>217</v>
      </c>
      <c r="B5867" t="s">
        <v>9</v>
      </c>
      <c r="C5867" t="s">
        <v>75</v>
      </c>
      <c r="D5867" s="5">
        <v>1.40871889902443E-7</v>
      </c>
      <c r="E5867" s="1">
        <v>1.80674545801525E-7</v>
      </c>
      <c r="F5867" s="1">
        <v>1.4083347299584199E-7</v>
      </c>
    </row>
    <row r="5868" spans="1:6" x14ac:dyDescent="0.2">
      <c r="A5868" t="s">
        <v>180</v>
      </c>
      <c r="B5868" t="s">
        <v>9</v>
      </c>
      <c r="C5868" t="s">
        <v>114</v>
      </c>
      <c r="D5868" s="5">
        <v>1.4033351834718101E-7</v>
      </c>
      <c r="E5868" s="1">
        <v>1.7889978467920601E-8</v>
      </c>
      <c r="F5868" s="1">
        <v>4.45568338983927E-8</v>
      </c>
    </row>
    <row r="5869" spans="1:6" x14ac:dyDescent="0.2">
      <c r="A5869" t="s">
        <v>211</v>
      </c>
      <c r="B5869" t="s">
        <v>9</v>
      </c>
      <c r="C5869" t="s">
        <v>65</v>
      </c>
      <c r="D5869" s="5">
        <v>1.3938353581961701E-7</v>
      </c>
      <c r="E5869" s="1">
        <v>1.7200559714107599E-7</v>
      </c>
      <c r="F5869" s="1">
        <v>1.2608630359678799E-7</v>
      </c>
    </row>
    <row r="5870" spans="1:6" x14ac:dyDescent="0.2">
      <c r="A5870" t="s">
        <v>210</v>
      </c>
      <c r="B5870" t="s">
        <v>9</v>
      </c>
      <c r="C5870" t="s">
        <v>16</v>
      </c>
      <c r="D5870" s="5">
        <v>1.38368136013322E-7</v>
      </c>
      <c r="E5870" s="1">
        <v>1.61646101558798E-7</v>
      </c>
      <c r="F5870" s="1">
        <v>1.23934202376324E-7</v>
      </c>
    </row>
    <row r="5871" spans="1:6" x14ac:dyDescent="0.2">
      <c r="A5871" t="s">
        <v>208</v>
      </c>
      <c r="B5871" t="s">
        <v>9</v>
      </c>
      <c r="C5871" t="s">
        <v>116</v>
      </c>
      <c r="D5871" s="5">
        <v>1.37716925840301E-7</v>
      </c>
      <c r="E5871" s="1">
        <v>1.7672502145196499E-7</v>
      </c>
      <c r="F5871" s="1">
        <v>1.30115851321767E-7</v>
      </c>
    </row>
    <row r="5872" spans="1:6" x14ac:dyDescent="0.2">
      <c r="A5872" t="s">
        <v>203</v>
      </c>
      <c r="B5872" t="s">
        <v>9</v>
      </c>
      <c r="C5872" t="s">
        <v>39</v>
      </c>
      <c r="D5872" s="5">
        <v>1.3768883580940501E-7</v>
      </c>
      <c r="E5872" s="1">
        <v>1.69261287511565E-7</v>
      </c>
      <c r="F5872" s="1">
        <v>1.2679402791439301E-7</v>
      </c>
    </row>
    <row r="5873" spans="1:6" x14ac:dyDescent="0.2">
      <c r="A5873" t="s">
        <v>212</v>
      </c>
      <c r="B5873" t="s">
        <v>9</v>
      </c>
      <c r="C5873" t="s">
        <v>57</v>
      </c>
      <c r="D5873" s="5">
        <v>1.3757046535552299E-7</v>
      </c>
      <c r="E5873" s="1">
        <v>1.6282394906161199E-7</v>
      </c>
      <c r="F5873" s="1">
        <v>1.2328053923852101E-7</v>
      </c>
    </row>
    <row r="5874" spans="1:6" x14ac:dyDescent="0.2">
      <c r="A5874" t="s">
        <v>8</v>
      </c>
      <c r="B5874" t="s">
        <v>9</v>
      </c>
      <c r="C5874" t="s">
        <v>116</v>
      </c>
      <c r="D5874" s="5">
        <v>1.3704661091018101E-7</v>
      </c>
      <c r="E5874" s="1">
        <v>1.7547771048415401E-7</v>
      </c>
      <c r="F5874" s="1">
        <v>1.3077486597385E-7</v>
      </c>
    </row>
    <row r="5875" spans="1:6" x14ac:dyDescent="0.2">
      <c r="A5875" t="s">
        <v>190</v>
      </c>
      <c r="B5875" t="s">
        <v>9</v>
      </c>
      <c r="C5875" t="s">
        <v>130</v>
      </c>
      <c r="D5875" s="5">
        <v>1.3559058231364201E-7</v>
      </c>
      <c r="E5875" s="1">
        <v>1.58776653741332E-7</v>
      </c>
      <c r="F5875" s="1">
        <v>1.16920196087703E-7</v>
      </c>
    </row>
    <row r="5876" spans="1:6" x14ac:dyDescent="0.2">
      <c r="A5876" t="s">
        <v>191</v>
      </c>
      <c r="B5876" t="s">
        <v>9</v>
      </c>
      <c r="C5876" t="s">
        <v>138</v>
      </c>
      <c r="D5876" s="5">
        <v>1.35036837956916E-7</v>
      </c>
      <c r="E5876" s="1">
        <v>1.6190584349248701E-7</v>
      </c>
      <c r="F5876" s="1">
        <v>1.2044097738455501E-7</v>
      </c>
    </row>
    <row r="5877" spans="1:6" x14ac:dyDescent="0.2">
      <c r="A5877" t="s">
        <v>212</v>
      </c>
      <c r="B5877" t="s">
        <v>9</v>
      </c>
      <c r="C5877" t="s">
        <v>97</v>
      </c>
      <c r="D5877" s="5">
        <v>1.34862190825776E-7</v>
      </c>
      <c r="E5877" s="1">
        <v>1.6322706220941799E-7</v>
      </c>
      <c r="F5877" s="1">
        <v>1.20259729116885E-7</v>
      </c>
    </row>
    <row r="5878" spans="1:6" x14ac:dyDescent="0.2">
      <c r="A5878" t="s">
        <v>198</v>
      </c>
      <c r="B5878" t="s">
        <v>9</v>
      </c>
      <c r="C5878" t="s">
        <v>97</v>
      </c>
      <c r="D5878" s="5">
        <v>1.34320569674494E-7</v>
      </c>
      <c r="E5878" s="1">
        <v>1.7079256650898501E-7</v>
      </c>
      <c r="F5878" s="1">
        <v>1.3003230764653499E-7</v>
      </c>
    </row>
    <row r="5879" spans="1:6" x14ac:dyDescent="0.2">
      <c r="A5879" t="s">
        <v>183</v>
      </c>
      <c r="B5879" t="s">
        <v>9</v>
      </c>
      <c r="C5879" t="s">
        <v>62</v>
      </c>
      <c r="D5879" s="5">
        <v>1.3302747966262599E-7</v>
      </c>
      <c r="E5879" s="1">
        <v>1.65324828993913E-7</v>
      </c>
      <c r="F5879" s="1">
        <v>1.2099707318875701E-7</v>
      </c>
    </row>
    <row r="5880" spans="1:6" x14ac:dyDescent="0.2">
      <c r="A5880" t="s">
        <v>181</v>
      </c>
      <c r="B5880" t="s">
        <v>9</v>
      </c>
      <c r="C5880" t="s">
        <v>29</v>
      </c>
      <c r="D5880" s="5">
        <v>1.3207685053834101E-7</v>
      </c>
      <c r="E5880" s="1">
        <v>1.4911175742034101E-7</v>
      </c>
      <c r="F5880" s="1">
        <v>1.15530913935565E-7</v>
      </c>
    </row>
    <row r="5881" spans="1:6" x14ac:dyDescent="0.2">
      <c r="A5881" t="s">
        <v>178</v>
      </c>
      <c r="B5881" t="s">
        <v>9</v>
      </c>
      <c r="C5881" t="s">
        <v>48</v>
      </c>
      <c r="D5881" s="5">
        <v>1.3153663921405799E-7</v>
      </c>
      <c r="E5881" s="1">
        <v>1.6618989754393301E-7</v>
      </c>
      <c r="F5881" s="1">
        <v>1.28044498076617E-7</v>
      </c>
    </row>
    <row r="5882" spans="1:6" x14ac:dyDescent="0.2">
      <c r="A5882" t="s">
        <v>181</v>
      </c>
      <c r="B5882" t="s">
        <v>9</v>
      </c>
      <c r="C5882" t="s">
        <v>166</v>
      </c>
      <c r="D5882" s="5">
        <v>1.3003452070906901E-7</v>
      </c>
      <c r="E5882" s="1">
        <v>1.69878498148341E-7</v>
      </c>
      <c r="F5882" s="1">
        <v>1.27850580492937E-7</v>
      </c>
    </row>
    <row r="5883" spans="1:6" x14ac:dyDescent="0.2">
      <c r="A5883" t="s">
        <v>185</v>
      </c>
      <c r="B5883" t="s">
        <v>9</v>
      </c>
      <c r="C5883" t="s">
        <v>166</v>
      </c>
      <c r="D5883" s="5">
        <v>1.2979573307584001E-7</v>
      </c>
      <c r="E5883" s="1">
        <v>1.6594089847137499E-7</v>
      </c>
      <c r="F5883" s="1">
        <v>1.2469648770584501E-7</v>
      </c>
    </row>
    <row r="5884" spans="1:6" x14ac:dyDescent="0.2">
      <c r="A5884" t="s">
        <v>197</v>
      </c>
      <c r="B5884" t="s">
        <v>9</v>
      </c>
      <c r="C5884" t="s">
        <v>171</v>
      </c>
      <c r="D5884" s="5">
        <v>1.2977908162851699E-7</v>
      </c>
      <c r="E5884" s="1">
        <v>1.72303650379769E-7</v>
      </c>
      <c r="F5884" s="1">
        <v>1.33021755829908E-7</v>
      </c>
    </row>
    <row r="5885" spans="1:6" x14ac:dyDescent="0.2">
      <c r="A5885" t="s">
        <v>188</v>
      </c>
      <c r="B5885" t="s">
        <v>9</v>
      </c>
      <c r="C5885" t="s">
        <v>116</v>
      </c>
      <c r="D5885" s="5">
        <v>1.291382456481E-7</v>
      </c>
      <c r="E5885" s="1">
        <v>1.7363263102296199E-7</v>
      </c>
      <c r="F5885" s="1">
        <v>1.16235035976E-7</v>
      </c>
    </row>
    <row r="5886" spans="1:6" x14ac:dyDescent="0.2">
      <c r="A5886" t="s">
        <v>208</v>
      </c>
      <c r="B5886" t="s">
        <v>9</v>
      </c>
      <c r="C5886" t="s">
        <v>110</v>
      </c>
      <c r="D5886" s="5">
        <v>1.2893066924114001E-7</v>
      </c>
      <c r="E5886" s="1">
        <v>1.4998318364750301E-7</v>
      </c>
      <c r="F5886" s="1">
        <v>1.1472559937321301E-7</v>
      </c>
    </row>
    <row r="5887" spans="1:6" x14ac:dyDescent="0.2">
      <c r="A5887" t="s">
        <v>179</v>
      </c>
      <c r="B5887" t="s">
        <v>9</v>
      </c>
      <c r="C5887" t="s">
        <v>155</v>
      </c>
      <c r="D5887" s="5">
        <v>1.28238441866385E-7</v>
      </c>
      <c r="E5887" s="1">
        <v>1.1314283193749199E-7</v>
      </c>
      <c r="F5887" s="1">
        <v>9.7686307951335295E-8</v>
      </c>
    </row>
    <row r="5888" spans="1:6" x14ac:dyDescent="0.2">
      <c r="A5888" t="s">
        <v>207</v>
      </c>
      <c r="B5888" t="s">
        <v>9</v>
      </c>
      <c r="C5888" t="s">
        <v>146</v>
      </c>
      <c r="D5888" s="5">
        <v>1.28043328233547E-7</v>
      </c>
      <c r="E5888" s="1">
        <v>8.2507566969524196E-8</v>
      </c>
      <c r="F5888" s="1">
        <v>8.0109858207377801E-8</v>
      </c>
    </row>
    <row r="5889" spans="1:6" x14ac:dyDescent="0.2">
      <c r="A5889" t="s">
        <v>201</v>
      </c>
      <c r="B5889" t="s">
        <v>9</v>
      </c>
      <c r="C5889" t="s">
        <v>142</v>
      </c>
      <c r="D5889" s="5">
        <v>1.2792761267111E-7</v>
      </c>
      <c r="E5889" s="1">
        <v>1.42649006110542E-7</v>
      </c>
      <c r="F5889" s="1">
        <v>1.15605109104978E-7</v>
      </c>
    </row>
    <row r="5890" spans="1:6" x14ac:dyDescent="0.2">
      <c r="A5890" t="s">
        <v>208</v>
      </c>
      <c r="B5890" t="s">
        <v>9</v>
      </c>
      <c r="C5890" t="s">
        <v>32</v>
      </c>
      <c r="D5890" s="5">
        <v>1.27671811129004E-7</v>
      </c>
      <c r="E5890" s="1">
        <v>1.38665708054535E-7</v>
      </c>
      <c r="F5890" s="1">
        <v>1.13356367315162E-7</v>
      </c>
    </row>
    <row r="5891" spans="1:6" x14ac:dyDescent="0.2">
      <c r="A5891" t="s">
        <v>181</v>
      </c>
      <c r="B5891" t="s">
        <v>9</v>
      </c>
      <c r="C5891" t="s">
        <v>137</v>
      </c>
      <c r="D5891" s="5">
        <v>1.2653977130347601E-7</v>
      </c>
      <c r="E5891" s="1">
        <v>1.5405580341093299E-7</v>
      </c>
      <c r="F5891" s="1">
        <v>1.18484372355336E-7</v>
      </c>
    </row>
    <row r="5892" spans="1:6" x14ac:dyDescent="0.2">
      <c r="A5892" t="s">
        <v>191</v>
      </c>
      <c r="B5892" t="s">
        <v>9</v>
      </c>
      <c r="C5892" t="s">
        <v>53</v>
      </c>
      <c r="D5892" s="5">
        <v>1.2610335416646499E-7</v>
      </c>
      <c r="E5892" s="1">
        <v>1.50311108631078E-7</v>
      </c>
      <c r="F5892" s="1">
        <v>1.09921429882567E-7</v>
      </c>
    </row>
    <row r="5893" spans="1:6" x14ac:dyDescent="0.2">
      <c r="A5893" t="s">
        <v>8</v>
      </c>
      <c r="B5893" t="s">
        <v>9</v>
      </c>
      <c r="C5893" t="s">
        <v>11</v>
      </c>
      <c r="D5893" s="5">
        <v>1.2598790649957001E-7</v>
      </c>
      <c r="E5893" s="1">
        <v>1.6043998334760201E-7</v>
      </c>
      <c r="F5893" s="1">
        <v>1.2272567272284901E-7</v>
      </c>
    </row>
    <row r="5894" spans="1:6" x14ac:dyDescent="0.2">
      <c r="A5894" t="s">
        <v>8</v>
      </c>
      <c r="B5894" t="s">
        <v>9</v>
      </c>
      <c r="C5894" t="s">
        <v>30</v>
      </c>
      <c r="D5894" s="5">
        <v>1.2509465779412499E-7</v>
      </c>
      <c r="E5894" s="1">
        <v>1.61050408634081E-7</v>
      </c>
      <c r="F5894" s="1">
        <v>1.2508634021717001E-7</v>
      </c>
    </row>
    <row r="5895" spans="1:6" x14ac:dyDescent="0.2">
      <c r="A5895" t="s">
        <v>212</v>
      </c>
      <c r="B5895" t="s">
        <v>9</v>
      </c>
      <c r="C5895" t="s">
        <v>63</v>
      </c>
      <c r="D5895" s="5">
        <v>1.2455550155561201E-7</v>
      </c>
      <c r="E5895" s="1">
        <v>1.45564756797879E-7</v>
      </c>
      <c r="F5895" s="1">
        <v>1.11446963603513E-7</v>
      </c>
    </row>
    <row r="5896" spans="1:6" x14ac:dyDescent="0.2">
      <c r="A5896" t="s">
        <v>220</v>
      </c>
      <c r="B5896" t="s">
        <v>9</v>
      </c>
      <c r="C5896" t="s">
        <v>116</v>
      </c>
      <c r="D5896" s="5">
        <v>1.24183273867975E-7</v>
      </c>
      <c r="E5896" s="1">
        <v>1.6163915172547199E-7</v>
      </c>
      <c r="F5896" s="1">
        <v>1.18787188421128E-7</v>
      </c>
    </row>
    <row r="5897" spans="1:6" x14ac:dyDescent="0.2">
      <c r="A5897" t="s">
        <v>177</v>
      </c>
      <c r="B5897" t="s">
        <v>9</v>
      </c>
      <c r="C5897" t="s">
        <v>65</v>
      </c>
      <c r="D5897" s="5">
        <v>1.22917365094027E-7</v>
      </c>
      <c r="E5897" s="1">
        <v>1.59790725340096E-7</v>
      </c>
      <c r="F5897" s="1">
        <v>1.2032878487864499E-7</v>
      </c>
    </row>
    <row r="5898" spans="1:6" x14ac:dyDescent="0.2">
      <c r="A5898" t="s">
        <v>186</v>
      </c>
      <c r="B5898" t="s">
        <v>9</v>
      </c>
      <c r="C5898" t="s">
        <v>62</v>
      </c>
      <c r="D5898" s="5">
        <v>1.2227573306160199E-7</v>
      </c>
      <c r="E5898" s="1">
        <v>1.5310352460141699E-7</v>
      </c>
      <c r="F5898" s="1">
        <v>1.1425625434506501E-7</v>
      </c>
    </row>
    <row r="5899" spans="1:6" x14ac:dyDescent="0.2">
      <c r="A5899" t="s">
        <v>182</v>
      </c>
      <c r="B5899" t="s">
        <v>9</v>
      </c>
      <c r="C5899" t="s">
        <v>63</v>
      </c>
      <c r="D5899" s="5">
        <v>1.2225766844380701E-7</v>
      </c>
      <c r="E5899" s="1">
        <v>1.48456659571033E-7</v>
      </c>
      <c r="F5899" s="1">
        <v>1.14585438911296E-7</v>
      </c>
    </row>
    <row r="5900" spans="1:6" x14ac:dyDescent="0.2">
      <c r="A5900" t="s">
        <v>179</v>
      </c>
      <c r="B5900" t="s">
        <v>9</v>
      </c>
      <c r="C5900" t="s">
        <v>53</v>
      </c>
      <c r="D5900" s="5">
        <v>1.2194000763794299E-7</v>
      </c>
      <c r="E5900" s="1">
        <v>1.2440700427208601E-7</v>
      </c>
      <c r="F5900" s="1">
        <v>1.0210545384348501E-7</v>
      </c>
    </row>
    <row r="5901" spans="1:6" x14ac:dyDescent="0.2">
      <c r="A5901" t="s">
        <v>192</v>
      </c>
      <c r="B5901" t="s">
        <v>9</v>
      </c>
      <c r="C5901" t="s">
        <v>123</v>
      </c>
      <c r="D5901" s="5">
        <v>1.2123788986262501E-7</v>
      </c>
      <c r="E5901" s="1">
        <v>1.41764926467268E-7</v>
      </c>
      <c r="F5901" s="1">
        <v>1.17511602415691E-7</v>
      </c>
    </row>
    <row r="5902" spans="1:6" x14ac:dyDescent="0.2">
      <c r="A5902" t="s">
        <v>181</v>
      </c>
      <c r="B5902" t="s">
        <v>9</v>
      </c>
      <c r="C5902" t="s">
        <v>38</v>
      </c>
      <c r="D5902" s="5">
        <v>1.19034962555763E-7</v>
      </c>
      <c r="E5902" s="1">
        <v>1.53108458998806E-7</v>
      </c>
      <c r="F5902" s="1">
        <v>9.9372064970650701E-8</v>
      </c>
    </row>
    <row r="5903" spans="1:6" x14ac:dyDescent="0.2">
      <c r="A5903" t="s">
        <v>212</v>
      </c>
      <c r="B5903" t="s">
        <v>9</v>
      </c>
      <c r="C5903" t="s">
        <v>133</v>
      </c>
      <c r="D5903" s="5">
        <v>1.18812744844658E-7</v>
      </c>
      <c r="E5903" s="1">
        <v>1.39075567090811E-7</v>
      </c>
      <c r="F5903" s="1">
        <v>1.0809463384332E-7</v>
      </c>
    </row>
    <row r="5904" spans="1:6" x14ac:dyDescent="0.2">
      <c r="A5904" t="s">
        <v>211</v>
      </c>
      <c r="B5904" t="s">
        <v>9</v>
      </c>
      <c r="C5904" t="s">
        <v>97</v>
      </c>
      <c r="D5904" s="5">
        <v>1.1718030935213E-7</v>
      </c>
      <c r="E5904" s="1">
        <v>1.4808843827023E-7</v>
      </c>
      <c r="F5904" s="1">
        <v>1.01364778777291E-7</v>
      </c>
    </row>
    <row r="5905" spans="1:6" x14ac:dyDescent="0.2">
      <c r="A5905" t="s">
        <v>177</v>
      </c>
      <c r="B5905" t="s">
        <v>9</v>
      </c>
      <c r="C5905" t="s">
        <v>155</v>
      </c>
      <c r="D5905" s="5">
        <v>1.1680696823308101E-7</v>
      </c>
      <c r="E5905" s="1">
        <v>1.5338109765591801E-7</v>
      </c>
      <c r="F5905" s="1">
        <v>1.16055003016726E-7</v>
      </c>
    </row>
    <row r="5906" spans="1:6" x14ac:dyDescent="0.2">
      <c r="A5906" t="s">
        <v>188</v>
      </c>
      <c r="B5906" t="s">
        <v>9</v>
      </c>
      <c r="C5906" t="s">
        <v>25</v>
      </c>
      <c r="D5906" s="5">
        <v>1.1659342199230201E-7</v>
      </c>
      <c r="E5906" s="1">
        <v>1.50651927967247E-7</v>
      </c>
      <c r="F5906" s="1">
        <v>1.15583006739857E-7</v>
      </c>
    </row>
    <row r="5907" spans="1:6" x14ac:dyDescent="0.2">
      <c r="A5907" t="s">
        <v>208</v>
      </c>
      <c r="B5907" t="s">
        <v>9</v>
      </c>
      <c r="C5907" t="s">
        <v>45</v>
      </c>
      <c r="D5907" s="5">
        <v>1.15797024822396E-7</v>
      </c>
      <c r="E5907" s="1">
        <v>1.2585925623499801E-7</v>
      </c>
      <c r="F5907" s="1">
        <v>1.02724095840942E-7</v>
      </c>
    </row>
    <row r="5908" spans="1:6" x14ac:dyDescent="0.2">
      <c r="A5908" t="s">
        <v>212</v>
      </c>
      <c r="B5908" t="s">
        <v>9</v>
      </c>
      <c r="C5908" t="s">
        <v>60</v>
      </c>
      <c r="D5908" s="5">
        <v>1.15664018529906E-7</v>
      </c>
      <c r="E5908" s="1">
        <v>1.3178349314099501E-7</v>
      </c>
      <c r="F5908" s="1">
        <v>1.02237488577836E-7</v>
      </c>
    </row>
    <row r="5909" spans="1:6" x14ac:dyDescent="0.2">
      <c r="A5909" t="s">
        <v>218</v>
      </c>
      <c r="B5909" t="s">
        <v>9</v>
      </c>
      <c r="C5909" t="s">
        <v>17</v>
      </c>
      <c r="D5909" s="5">
        <v>1.15256878001747E-7</v>
      </c>
      <c r="E5909" s="1">
        <v>1.43452807997354E-7</v>
      </c>
      <c r="F5909" s="1">
        <v>1.05684694716652E-7</v>
      </c>
    </row>
    <row r="5910" spans="1:6" x14ac:dyDescent="0.2">
      <c r="A5910" t="s">
        <v>213</v>
      </c>
      <c r="B5910" t="s">
        <v>9</v>
      </c>
      <c r="C5910" t="s">
        <v>64</v>
      </c>
      <c r="D5910" s="5">
        <v>1.13699627784235E-7</v>
      </c>
      <c r="E5910" s="1">
        <v>1.5478963933155401E-7</v>
      </c>
      <c r="F5910" s="1">
        <v>9.8783490565338597E-8</v>
      </c>
    </row>
    <row r="5911" spans="1:6" x14ac:dyDescent="0.2">
      <c r="A5911" t="s">
        <v>196</v>
      </c>
      <c r="B5911" t="s">
        <v>9</v>
      </c>
      <c r="C5911" t="s">
        <v>123</v>
      </c>
      <c r="D5911" s="5">
        <v>1.1338917226713E-7</v>
      </c>
      <c r="E5911" s="1">
        <v>1.4497827369268801E-7</v>
      </c>
      <c r="F5911" s="1">
        <v>1.10658524035949E-7</v>
      </c>
    </row>
    <row r="5912" spans="1:6" x14ac:dyDescent="0.2">
      <c r="A5912" t="s">
        <v>181</v>
      </c>
      <c r="B5912" t="s">
        <v>9</v>
      </c>
      <c r="C5912" t="s">
        <v>132</v>
      </c>
      <c r="D5912" s="5">
        <v>1.1282933251629499E-7</v>
      </c>
      <c r="E5912" s="1">
        <v>1.2632790011067801E-7</v>
      </c>
      <c r="F5912" s="1">
        <v>9.8325671461505307E-8</v>
      </c>
    </row>
    <row r="5913" spans="1:6" x14ac:dyDescent="0.2">
      <c r="A5913" t="s">
        <v>190</v>
      </c>
      <c r="B5913" t="s">
        <v>9</v>
      </c>
      <c r="C5913" t="s">
        <v>24</v>
      </c>
      <c r="D5913" s="5">
        <v>1.12543245737797E-7</v>
      </c>
      <c r="E5913" s="1">
        <v>1.3052105131930901E-7</v>
      </c>
      <c r="F5913" s="1">
        <v>9.9452816027276398E-8</v>
      </c>
    </row>
    <row r="5914" spans="1:6" x14ac:dyDescent="0.2">
      <c r="A5914" t="s">
        <v>181</v>
      </c>
      <c r="B5914" t="s">
        <v>9</v>
      </c>
      <c r="C5914" t="s">
        <v>48</v>
      </c>
      <c r="D5914" s="5">
        <v>1.12531719109559E-7</v>
      </c>
      <c r="E5914" s="1">
        <v>1.4071208385633899E-7</v>
      </c>
      <c r="F5914" s="1">
        <v>1.10231820948343E-7</v>
      </c>
    </row>
    <row r="5915" spans="1:6" x14ac:dyDescent="0.2">
      <c r="A5915" t="s">
        <v>185</v>
      </c>
      <c r="B5915" t="s">
        <v>9</v>
      </c>
      <c r="C5915" t="s">
        <v>18</v>
      </c>
      <c r="D5915" s="5">
        <v>1.11984694860296E-7</v>
      </c>
      <c r="E5915" s="1">
        <v>1.2228968427532399E-7</v>
      </c>
      <c r="F5915" s="1">
        <v>9.7442430353204697E-8</v>
      </c>
    </row>
    <row r="5916" spans="1:6" x14ac:dyDescent="0.2">
      <c r="A5916" t="s">
        <v>185</v>
      </c>
      <c r="B5916" t="s">
        <v>9</v>
      </c>
      <c r="C5916" t="s">
        <v>120</v>
      </c>
      <c r="D5916" s="5">
        <v>1.11401691405936E-7</v>
      </c>
      <c r="E5916" s="1">
        <v>1.35426898843883E-7</v>
      </c>
      <c r="F5916" s="1">
        <v>1.01903784639636E-7</v>
      </c>
    </row>
    <row r="5917" spans="1:6" x14ac:dyDescent="0.2">
      <c r="A5917" t="s">
        <v>185</v>
      </c>
      <c r="B5917" t="s">
        <v>9</v>
      </c>
      <c r="C5917" t="s">
        <v>155</v>
      </c>
      <c r="D5917" s="5">
        <v>1.10897131731294E-7</v>
      </c>
      <c r="E5917" s="1">
        <v>1.2361167604454901E-7</v>
      </c>
      <c r="F5917" s="1">
        <v>9.9195845694771897E-8</v>
      </c>
    </row>
    <row r="5918" spans="1:6" x14ac:dyDescent="0.2">
      <c r="A5918" t="s">
        <v>203</v>
      </c>
      <c r="B5918" t="s">
        <v>9</v>
      </c>
      <c r="C5918" t="s">
        <v>163</v>
      </c>
      <c r="D5918" s="5">
        <v>1.1053110994568501E-7</v>
      </c>
      <c r="E5918" s="1">
        <v>1.4039949138483901E-7</v>
      </c>
      <c r="F5918" s="1">
        <v>1.01166577164246E-7</v>
      </c>
    </row>
    <row r="5919" spans="1:6" x14ac:dyDescent="0.2">
      <c r="A5919" t="s">
        <v>191</v>
      </c>
      <c r="B5919" t="s">
        <v>9</v>
      </c>
      <c r="C5919" t="s">
        <v>99</v>
      </c>
      <c r="D5919" s="5">
        <v>1.10099613328074E-7</v>
      </c>
      <c r="E5919" s="1">
        <v>1.48063911921089E-7</v>
      </c>
      <c r="F5919" s="1">
        <v>1.14070717707497E-7</v>
      </c>
    </row>
    <row r="5920" spans="1:6" x14ac:dyDescent="0.2">
      <c r="A5920" t="s">
        <v>212</v>
      </c>
      <c r="B5920" t="s">
        <v>9</v>
      </c>
      <c r="C5920" t="s">
        <v>147</v>
      </c>
      <c r="D5920" s="5">
        <v>1.09841896664414E-7</v>
      </c>
      <c r="E5920" s="1">
        <v>1.36164573477394E-7</v>
      </c>
      <c r="F5920" s="1">
        <v>1.01705298603073E-7</v>
      </c>
    </row>
    <row r="5921" spans="1:6" x14ac:dyDescent="0.2">
      <c r="A5921" t="s">
        <v>190</v>
      </c>
      <c r="B5921" t="s">
        <v>9</v>
      </c>
      <c r="C5921" t="s">
        <v>116</v>
      </c>
      <c r="D5921" s="5">
        <v>1.08962781875752E-7</v>
      </c>
      <c r="E5921" s="1">
        <v>1.45268897112961E-7</v>
      </c>
      <c r="F5921" s="1">
        <v>9.6011396623445504E-8</v>
      </c>
    </row>
    <row r="5922" spans="1:6" x14ac:dyDescent="0.2">
      <c r="A5922" t="s">
        <v>200</v>
      </c>
      <c r="B5922" t="s">
        <v>9</v>
      </c>
      <c r="C5922" t="s">
        <v>119</v>
      </c>
      <c r="D5922" s="5">
        <v>1.0820354273534901E-7</v>
      </c>
      <c r="E5922" s="1">
        <v>1.2575967118441801E-7</v>
      </c>
      <c r="F5922" s="1">
        <v>9.6727516738494498E-8</v>
      </c>
    </row>
    <row r="5923" spans="1:6" x14ac:dyDescent="0.2">
      <c r="A5923" t="s">
        <v>199</v>
      </c>
      <c r="B5923" t="s">
        <v>9</v>
      </c>
      <c r="C5923" t="s">
        <v>142</v>
      </c>
      <c r="D5923" s="5">
        <v>1.07654093911441E-7</v>
      </c>
      <c r="E5923" s="1">
        <v>1.2601242131554701E-7</v>
      </c>
      <c r="F5923" s="1">
        <v>9.6795133735697594E-8</v>
      </c>
    </row>
    <row r="5924" spans="1:6" x14ac:dyDescent="0.2">
      <c r="A5924" t="s">
        <v>206</v>
      </c>
      <c r="B5924" t="s">
        <v>9</v>
      </c>
      <c r="C5924" t="s">
        <v>65</v>
      </c>
      <c r="D5924" s="5">
        <v>1.06675523792595E-7</v>
      </c>
      <c r="E5924" s="1">
        <v>1.3452653812223399E-7</v>
      </c>
      <c r="F5924" s="1">
        <v>1.03848046794669E-7</v>
      </c>
    </row>
    <row r="5925" spans="1:6" x14ac:dyDescent="0.2">
      <c r="A5925" t="s">
        <v>201</v>
      </c>
      <c r="B5925" t="s">
        <v>9</v>
      </c>
      <c r="C5925" t="s">
        <v>55</v>
      </c>
      <c r="D5925" s="5">
        <v>1.06565600048947E-7</v>
      </c>
      <c r="E5925" s="1">
        <v>1.20958913213709E-7</v>
      </c>
      <c r="F5925" s="1">
        <v>9.2234599391462106E-8</v>
      </c>
    </row>
    <row r="5926" spans="1:6" x14ac:dyDescent="0.2">
      <c r="A5926" t="s">
        <v>208</v>
      </c>
      <c r="B5926" t="s">
        <v>9</v>
      </c>
      <c r="C5926" t="s">
        <v>15</v>
      </c>
      <c r="D5926" s="5">
        <v>1.06519561329251E-7</v>
      </c>
      <c r="E5926" s="1">
        <v>1.2391266576549899E-7</v>
      </c>
      <c r="F5926" s="1">
        <v>9.4783658489019702E-8</v>
      </c>
    </row>
    <row r="5927" spans="1:6" x14ac:dyDescent="0.2">
      <c r="A5927" t="s">
        <v>212</v>
      </c>
      <c r="B5927" t="s">
        <v>9</v>
      </c>
      <c r="C5927" t="s">
        <v>41</v>
      </c>
      <c r="D5927" s="5">
        <v>1.0479119055406E-7</v>
      </c>
      <c r="E5927" s="1">
        <v>1.2893383219085501E-7</v>
      </c>
      <c r="F5927" s="1">
        <v>9.6665942393250903E-8</v>
      </c>
    </row>
    <row r="5928" spans="1:6" x14ac:dyDescent="0.2">
      <c r="A5928" t="s">
        <v>202</v>
      </c>
      <c r="B5928" t="s">
        <v>9</v>
      </c>
      <c r="C5928" t="s">
        <v>11</v>
      </c>
      <c r="D5928" s="5">
        <v>1.0463881537128399E-7</v>
      </c>
      <c r="E5928" s="1">
        <v>1.2926526664596601E-7</v>
      </c>
      <c r="F5928" s="1">
        <v>9.9197452769683497E-8</v>
      </c>
    </row>
    <row r="5929" spans="1:6" x14ac:dyDescent="0.2">
      <c r="A5929" t="s">
        <v>212</v>
      </c>
      <c r="B5929" t="s">
        <v>9</v>
      </c>
      <c r="C5929" t="s">
        <v>92</v>
      </c>
      <c r="D5929" s="5">
        <v>1.04217241239861E-7</v>
      </c>
      <c r="E5929" s="1">
        <v>1.0830336571681601E-7</v>
      </c>
      <c r="F5929" s="1">
        <v>9.5394045934108601E-8</v>
      </c>
    </row>
    <row r="5930" spans="1:6" x14ac:dyDescent="0.2">
      <c r="A5930" t="s">
        <v>185</v>
      </c>
      <c r="B5930" t="s">
        <v>9</v>
      </c>
      <c r="C5930" t="s">
        <v>79</v>
      </c>
      <c r="D5930" s="5">
        <v>1.0412511576686501E-7</v>
      </c>
      <c r="E5930" s="1">
        <v>1.14139494667064E-7</v>
      </c>
      <c r="F5930" s="1">
        <v>9.07111414778191E-8</v>
      </c>
    </row>
    <row r="5931" spans="1:6" x14ac:dyDescent="0.2">
      <c r="A5931" t="s">
        <v>200</v>
      </c>
      <c r="B5931" t="s">
        <v>9</v>
      </c>
      <c r="C5931" t="s">
        <v>53</v>
      </c>
      <c r="D5931" s="5">
        <v>1.03486152167873E-7</v>
      </c>
      <c r="E5931" s="1">
        <v>8.5465451358641598E-8</v>
      </c>
      <c r="F5931" s="1">
        <v>7.0812128125634005E-8</v>
      </c>
    </row>
    <row r="5932" spans="1:6" x14ac:dyDescent="0.2">
      <c r="A5932" t="s">
        <v>194</v>
      </c>
      <c r="B5932" t="s">
        <v>9</v>
      </c>
      <c r="C5932" t="s">
        <v>62</v>
      </c>
      <c r="D5932" s="5">
        <v>1.03215887990014E-7</v>
      </c>
      <c r="E5932" s="1">
        <v>1.23341538810404E-7</v>
      </c>
      <c r="F5932" s="1">
        <v>9.5588139651624296E-8</v>
      </c>
    </row>
    <row r="5933" spans="1:6" x14ac:dyDescent="0.2">
      <c r="A5933" t="s">
        <v>178</v>
      </c>
      <c r="B5933" t="s">
        <v>9</v>
      </c>
      <c r="C5933" t="s">
        <v>79</v>
      </c>
      <c r="D5933" s="5">
        <v>1.03037962761121E-7</v>
      </c>
      <c r="E5933" s="1">
        <v>1.25675094857041E-7</v>
      </c>
      <c r="F5933" s="1">
        <v>9.5483315938356003E-8</v>
      </c>
    </row>
    <row r="5934" spans="1:6" x14ac:dyDescent="0.2">
      <c r="A5934" t="s">
        <v>197</v>
      </c>
      <c r="B5934" t="s">
        <v>9</v>
      </c>
      <c r="C5934" t="s">
        <v>18</v>
      </c>
      <c r="D5934" s="5">
        <v>1.02956899661926E-7</v>
      </c>
      <c r="E5934" s="1">
        <v>1.3675431304334099E-7</v>
      </c>
      <c r="F5934" s="1">
        <v>1.00657675189077E-7</v>
      </c>
    </row>
    <row r="5935" spans="1:6" x14ac:dyDescent="0.2">
      <c r="A5935" t="s">
        <v>191</v>
      </c>
      <c r="B5935" t="s">
        <v>9</v>
      </c>
      <c r="C5935" t="s">
        <v>170</v>
      </c>
      <c r="D5935" s="5">
        <v>1.0242982165561399E-7</v>
      </c>
      <c r="E5935" s="1">
        <v>1.1786153437463399E-7</v>
      </c>
      <c r="F5935" s="1">
        <v>9.0695841335293703E-8</v>
      </c>
    </row>
    <row r="5936" spans="1:6" x14ac:dyDescent="0.2">
      <c r="A5936" t="s">
        <v>218</v>
      </c>
      <c r="B5936" t="s">
        <v>9</v>
      </c>
      <c r="C5936" t="s">
        <v>16</v>
      </c>
      <c r="D5936" s="5">
        <v>1.0197990520443E-7</v>
      </c>
      <c r="E5936" s="1">
        <v>1.3221284968891E-7</v>
      </c>
      <c r="F5936" s="1">
        <v>1.0054891632912899E-7</v>
      </c>
    </row>
    <row r="5937" spans="1:6" x14ac:dyDescent="0.2">
      <c r="A5937" t="s">
        <v>220</v>
      </c>
      <c r="B5937" t="s">
        <v>9</v>
      </c>
      <c r="C5937" t="s">
        <v>45</v>
      </c>
      <c r="D5937" s="5">
        <v>1.01736693466141E-7</v>
      </c>
      <c r="E5937" s="1">
        <v>1.2219493902224701E-7</v>
      </c>
      <c r="F5937" s="1">
        <v>9.6063509773440897E-8</v>
      </c>
    </row>
    <row r="5938" spans="1:6" x14ac:dyDescent="0.2">
      <c r="A5938" t="s">
        <v>199</v>
      </c>
      <c r="B5938" t="s">
        <v>9</v>
      </c>
      <c r="C5938" t="s">
        <v>11</v>
      </c>
      <c r="D5938" s="5">
        <v>1.01032060533852E-7</v>
      </c>
      <c r="E5938" s="1">
        <v>1.08808757813179E-7</v>
      </c>
      <c r="F5938" s="1">
        <v>9.0707965899581799E-8</v>
      </c>
    </row>
    <row r="5939" spans="1:6" x14ac:dyDescent="0.2">
      <c r="A5939" t="s">
        <v>211</v>
      </c>
      <c r="B5939" t="s">
        <v>9</v>
      </c>
      <c r="C5939" t="s">
        <v>24</v>
      </c>
      <c r="D5939" s="5">
        <v>9.9995272232163205E-8</v>
      </c>
      <c r="E5939" s="1">
        <v>1.1676104492083301E-7</v>
      </c>
      <c r="F5939" s="1">
        <v>8.7790909747413795E-8</v>
      </c>
    </row>
    <row r="5940" spans="1:6" x14ac:dyDescent="0.2">
      <c r="A5940" t="s">
        <v>205</v>
      </c>
      <c r="B5940" t="s">
        <v>9</v>
      </c>
      <c r="C5940" t="s">
        <v>56</v>
      </c>
      <c r="D5940" s="5">
        <v>9.9850366331222296E-8</v>
      </c>
      <c r="E5940" s="1">
        <v>1.37595674472055E-7</v>
      </c>
      <c r="F5940" s="1">
        <v>8.0224265589771398E-8</v>
      </c>
    </row>
    <row r="5941" spans="1:6" x14ac:dyDescent="0.2">
      <c r="A5941" t="s">
        <v>8</v>
      </c>
      <c r="B5941" t="s">
        <v>9</v>
      </c>
      <c r="C5941" t="s">
        <v>54</v>
      </c>
      <c r="D5941" s="5">
        <v>9.8349118438346797E-8</v>
      </c>
      <c r="E5941" s="1">
        <v>1.11830009149258E-7</v>
      </c>
      <c r="F5941" s="1">
        <v>8.5633384870122906E-8</v>
      </c>
    </row>
    <row r="5942" spans="1:6" x14ac:dyDescent="0.2">
      <c r="A5942" t="s">
        <v>181</v>
      </c>
      <c r="B5942" t="s">
        <v>9</v>
      </c>
      <c r="C5942" t="s">
        <v>73</v>
      </c>
      <c r="D5942" s="5">
        <v>9.7578660214707196E-8</v>
      </c>
      <c r="E5942" s="1">
        <v>1.17420292620193E-7</v>
      </c>
      <c r="F5942" s="1">
        <v>8.9437720206605696E-8</v>
      </c>
    </row>
    <row r="5943" spans="1:6" x14ac:dyDescent="0.2">
      <c r="A5943" t="s">
        <v>201</v>
      </c>
      <c r="B5943" t="s">
        <v>9</v>
      </c>
      <c r="C5943" t="s">
        <v>72</v>
      </c>
      <c r="D5943" s="5">
        <v>9.62366113017326E-8</v>
      </c>
      <c r="E5943" s="1">
        <v>1.0491655803112799E-7</v>
      </c>
      <c r="F5943" s="1">
        <v>8.83389057773835E-8</v>
      </c>
    </row>
    <row r="5944" spans="1:6" x14ac:dyDescent="0.2">
      <c r="A5944" t="s">
        <v>216</v>
      </c>
      <c r="B5944" t="s">
        <v>9</v>
      </c>
      <c r="C5944" t="s">
        <v>45</v>
      </c>
      <c r="D5944" s="5">
        <v>9.5140306078636794E-8</v>
      </c>
      <c r="E5944" s="1">
        <v>1.12102623242432E-7</v>
      </c>
      <c r="F5944" s="1">
        <v>8.5401956170943794E-8</v>
      </c>
    </row>
    <row r="5945" spans="1:6" x14ac:dyDescent="0.2">
      <c r="A5945" t="s">
        <v>217</v>
      </c>
      <c r="B5945" t="s">
        <v>9</v>
      </c>
      <c r="C5945" t="s">
        <v>62</v>
      </c>
      <c r="D5945" s="5">
        <v>9.4384549828412198E-8</v>
      </c>
      <c r="E5945" s="1">
        <v>1.15545926233719E-7</v>
      </c>
      <c r="F5945" s="1">
        <v>9.0271233659380196E-8</v>
      </c>
    </row>
    <row r="5946" spans="1:6" x14ac:dyDescent="0.2">
      <c r="A5946" t="s">
        <v>199</v>
      </c>
      <c r="B5946" t="s">
        <v>9</v>
      </c>
      <c r="C5946" t="s">
        <v>171</v>
      </c>
      <c r="D5946" s="5">
        <v>9.3340689245740906E-8</v>
      </c>
      <c r="E5946" s="1">
        <v>1.0281381915813E-7</v>
      </c>
      <c r="F5946" s="1">
        <v>8.3342464310861497E-8</v>
      </c>
    </row>
    <row r="5947" spans="1:6" x14ac:dyDescent="0.2">
      <c r="A5947" t="s">
        <v>176</v>
      </c>
      <c r="B5947" t="s">
        <v>9</v>
      </c>
      <c r="C5947" t="s">
        <v>133</v>
      </c>
      <c r="D5947" s="5">
        <v>9.3185393044072494E-8</v>
      </c>
      <c r="E5947" s="1">
        <v>1.13182956548814E-7</v>
      </c>
      <c r="F5947" s="1">
        <v>8.6938697734318598E-8</v>
      </c>
    </row>
    <row r="5948" spans="1:6" x14ac:dyDescent="0.2">
      <c r="A5948" t="s">
        <v>202</v>
      </c>
      <c r="B5948" t="s">
        <v>9</v>
      </c>
      <c r="C5948" t="s">
        <v>155</v>
      </c>
      <c r="D5948" s="5">
        <v>9.2906787352492094E-8</v>
      </c>
      <c r="E5948" s="1">
        <v>1.0936093915213301E-7</v>
      </c>
      <c r="F5948" s="1">
        <v>8.6190368248989296E-8</v>
      </c>
    </row>
    <row r="5949" spans="1:6" x14ac:dyDescent="0.2">
      <c r="A5949" t="s">
        <v>185</v>
      </c>
      <c r="B5949" t="s">
        <v>9</v>
      </c>
      <c r="C5949" t="s">
        <v>81</v>
      </c>
      <c r="D5949" s="5">
        <v>9.27666469965273E-8</v>
      </c>
      <c r="E5949" s="1">
        <v>8.6951384994373004E-8</v>
      </c>
      <c r="F5949" s="1">
        <v>7.6250878849747006E-8</v>
      </c>
    </row>
    <row r="5950" spans="1:6" x14ac:dyDescent="0.2">
      <c r="A5950" t="s">
        <v>207</v>
      </c>
      <c r="B5950" t="s">
        <v>9</v>
      </c>
      <c r="C5950" t="s">
        <v>64</v>
      </c>
      <c r="D5950" s="5">
        <v>9.1856685168717894E-8</v>
      </c>
      <c r="E5950" s="1">
        <v>1.24831717570486E-7</v>
      </c>
      <c r="F5950" s="1">
        <v>7.6541799903311798E-8</v>
      </c>
    </row>
    <row r="5951" spans="1:6" x14ac:dyDescent="0.2">
      <c r="A5951" t="s">
        <v>186</v>
      </c>
      <c r="B5951" t="s">
        <v>9</v>
      </c>
      <c r="C5951" t="s">
        <v>163</v>
      </c>
      <c r="D5951" s="5">
        <v>9.1050300209646002E-8</v>
      </c>
      <c r="E5951" s="1">
        <v>1.1302399601122299E-7</v>
      </c>
      <c r="F5951" s="1">
        <v>8.66285000869917E-8</v>
      </c>
    </row>
    <row r="5952" spans="1:6" x14ac:dyDescent="0.2">
      <c r="A5952" t="s">
        <v>193</v>
      </c>
      <c r="B5952" t="s">
        <v>9</v>
      </c>
      <c r="C5952" t="s">
        <v>39</v>
      </c>
      <c r="D5952" s="5">
        <v>8.8759944950817E-8</v>
      </c>
      <c r="E5952" s="1">
        <v>1.0876286511004301E-7</v>
      </c>
      <c r="F5952" s="1">
        <v>8.1842445450337506E-8</v>
      </c>
    </row>
    <row r="5953" spans="1:6" x14ac:dyDescent="0.2">
      <c r="A5953" t="s">
        <v>201</v>
      </c>
      <c r="B5953" t="s">
        <v>9</v>
      </c>
      <c r="C5953" t="s">
        <v>122</v>
      </c>
      <c r="D5953" s="5">
        <v>8.8665763256839205E-8</v>
      </c>
      <c r="E5953" s="1">
        <v>9.8900731260835799E-8</v>
      </c>
      <c r="F5953" s="1">
        <v>7.7351060707772202E-8</v>
      </c>
    </row>
    <row r="5954" spans="1:6" x14ac:dyDescent="0.2">
      <c r="A5954" t="s">
        <v>185</v>
      </c>
      <c r="B5954" t="s">
        <v>9</v>
      </c>
      <c r="C5954" t="s">
        <v>53</v>
      </c>
      <c r="D5954" s="5">
        <v>8.6558178686825199E-8</v>
      </c>
      <c r="E5954" s="1">
        <v>9.1069963916578394E-8</v>
      </c>
      <c r="F5954" s="1">
        <v>7.5508744329928203E-8</v>
      </c>
    </row>
    <row r="5955" spans="1:6" x14ac:dyDescent="0.2">
      <c r="A5955" t="s">
        <v>182</v>
      </c>
      <c r="B5955" t="s">
        <v>9</v>
      </c>
      <c r="C5955" t="s">
        <v>148</v>
      </c>
      <c r="D5955" s="5">
        <v>8.5561524794633295E-8</v>
      </c>
      <c r="E5955" s="1">
        <v>1.01172214596245E-7</v>
      </c>
      <c r="F5955" s="1">
        <v>7.6476183410942301E-8</v>
      </c>
    </row>
    <row r="5956" spans="1:6" x14ac:dyDescent="0.2">
      <c r="A5956" t="s">
        <v>187</v>
      </c>
      <c r="B5956" t="s">
        <v>9</v>
      </c>
      <c r="C5956" t="s">
        <v>162</v>
      </c>
      <c r="D5956" s="5">
        <v>8.5354038207306897E-8</v>
      </c>
      <c r="E5956" s="1">
        <v>6.5748243555728399E-8</v>
      </c>
      <c r="F5956" s="1">
        <v>5.8412055227285901E-8</v>
      </c>
    </row>
    <row r="5957" spans="1:6" x14ac:dyDescent="0.2">
      <c r="A5957" t="s">
        <v>185</v>
      </c>
      <c r="B5957" t="s">
        <v>9</v>
      </c>
      <c r="C5957" t="s">
        <v>145</v>
      </c>
      <c r="D5957" s="5">
        <v>8.4595400429395603E-8</v>
      </c>
      <c r="E5957" s="1">
        <v>1.02122503385127E-7</v>
      </c>
      <c r="F5957" s="1">
        <v>7.9161013465115E-8</v>
      </c>
    </row>
    <row r="5958" spans="1:6" x14ac:dyDescent="0.2">
      <c r="A5958" t="s">
        <v>181</v>
      </c>
      <c r="B5958" t="s">
        <v>9</v>
      </c>
      <c r="C5958" t="s">
        <v>45</v>
      </c>
      <c r="D5958" s="5">
        <v>8.4361476082516206E-8</v>
      </c>
      <c r="E5958" s="1">
        <v>9.4014898701833301E-8</v>
      </c>
      <c r="F5958" s="1">
        <v>7.3487769579482502E-8</v>
      </c>
    </row>
    <row r="5959" spans="1:6" x14ac:dyDescent="0.2">
      <c r="A5959" t="s">
        <v>189</v>
      </c>
      <c r="B5959" t="s">
        <v>9</v>
      </c>
      <c r="C5959" t="s">
        <v>154</v>
      </c>
      <c r="D5959" s="5">
        <v>8.3973717435805294E-8</v>
      </c>
      <c r="E5959" s="1">
        <v>1.07363435143355E-7</v>
      </c>
      <c r="F5959" s="1">
        <v>8.2748016306245595E-8</v>
      </c>
    </row>
    <row r="5960" spans="1:6" x14ac:dyDescent="0.2">
      <c r="A5960" t="s">
        <v>201</v>
      </c>
      <c r="B5960" t="s">
        <v>9</v>
      </c>
      <c r="C5960" t="s">
        <v>48</v>
      </c>
      <c r="D5960" s="5">
        <v>8.3870933141861203E-8</v>
      </c>
      <c r="E5960" s="1">
        <v>1.06012980370511E-7</v>
      </c>
      <c r="F5960" s="1">
        <v>8.0681582690991399E-8</v>
      </c>
    </row>
    <row r="5961" spans="1:6" x14ac:dyDescent="0.2">
      <c r="A5961" t="s">
        <v>181</v>
      </c>
      <c r="B5961" t="s">
        <v>9</v>
      </c>
      <c r="C5961" t="s">
        <v>155</v>
      </c>
      <c r="D5961" s="5">
        <v>8.3801224292372999E-8</v>
      </c>
      <c r="E5961" s="1">
        <v>9.4811766237449699E-8</v>
      </c>
      <c r="F5961" s="1">
        <v>7.38076458145517E-8</v>
      </c>
    </row>
    <row r="5962" spans="1:6" x14ac:dyDescent="0.2">
      <c r="A5962" t="s">
        <v>8</v>
      </c>
      <c r="B5962" t="s">
        <v>9</v>
      </c>
      <c r="C5962" t="s">
        <v>17</v>
      </c>
      <c r="D5962" s="5">
        <v>8.2982913368152797E-8</v>
      </c>
      <c r="E5962" s="1">
        <v>9.2244219093603006E-8</v>
      </c>
      <c r="F5962" s="1">
        <v>6.9101619603513397E-8</v>
      </c>
    </row>
    <row r="5963" spans="1:6" x14ac:dyDescent="0.2">
      <c r="A5963" t="s">
        <v>177</v>
      </c>
      <c r="B5963" t="s">
        <v>9</v>
      </c>
      <c r="C5963" t="s">
        <v>164</v>
      </c>
      <c r="D5963" s="5">
        <v>8.2763071198446403E-8</v>
      </c>
      <c r="E5963" s="1">
        <v>1.05851992574493E-7</v>
      </c>
      <c r="F5963" s="1">
        <v>7.9346815425189899E-8</v>
      </c>
    </row>
    <row r="5964" spans="1:6" x14ac:dyDescent="0.2">
      <c r="A5964" t="s">
        <v>207</v>
      </c>
      <c r="B5964" t="s">
        <v>9</v>
      </c>
      <c r="C5964" t="s">
        <v>123</v>
      </c>
      <c r="D5964" s="5">
        <v>8.2676159486235306E-8</v>
      </c>
      <c r="E5964" s="1">
        <v>1.0631294917346201E-7</v>
      </c>
      <c r="F5964" s="1">
        <v>8.2192016789333504E-8</v>
      </c>
    </row>
    <row r="5965" spans="1:6" x14ac:dyDescent="0.2">
      <c r="A5965" t="s">
        <v>199</v>
      </c>
      <c r="B5965" t="s">
        <v>9</v>
      </c>
      <c r="C5965" t="s">
        <v>55</v>
      </c>
      <c r="D5965" s="5">
        <v>8.1587315460326797E-8</v>
      </c>
      <c r="E5965" s="1">
        <v>9.2310198853038703E-8</v>
      </c>
      <c r="F5965" s="1">
        <v>7.0873589136975003E-8</v>
      </c>
    </row>
    <row r="5966" spans="1:6" x14ac:dyDescent="0.2">
      <c r="A5966" t="s">
        <v>191</v>
      </c>
      <c r="B5966" t="s">
        <v>9</v>
      </c>
      <c r="C5966" t="s">
        <v>86</v>
      </c>
      <c r="D5966" s="5">
        <v>8.0642609499018596E-8</v>
      </c>
      <c r="E5966" s="1">
        <v>9.3825489875832605E-8</v>
      </c>
      <c r="F5966" s="1">
        <v>7.2749143814081501E-8</v>
      </c>
    </row>
    <row r="5967" spans="1:6" x14ac:dyDescent="0.2">
      <c r="A5967" t="s">
        <v>186</v>
      </c>
      <c r="B5967" t="s">
        <v>9</v>
      </c>
      <c r="C5967" t="s">
        <v>64</v>
      </c>
      <c r="D5967" s="5">
        <v>7.9645905391931604E-8</v>
      </c>
      <c r="E5967" s="1">
        <v>1.0388024720810499E-7</v>
      </c>
      <c r="F5967" s="1">
        <v>7.4946980235453702E-8</v>
      </c>
    </row>
    <row r="5968" spans="1:6" x14ac:dyDescent="0.2">
      <c r="A5968" t="s">
        <v>205</v>
      </c>
      <c r="B5968" t="s">
        <v>9</v>
      </c>
      <c r="C5968" t="s">
        <v>63</v>
      </c>
      <c r="D5968" s="5">
        <v>7.9572922838091895E-8</v>
      </c>
      <c r="E5968" s="1">
        <v>9.5838367389334097E-8</v>
      </c>
      <c r="F5968" s="1">
        <v>6.8606620037851505E-8</v>
      </c>
    </row>
    <row r="5969" spans="1:6" x14ac:dyDescent="0.2">
      <c r="A5969" t="s">
        <v>211</v>
      </c>
      <c r="B5969" t="s">
        <v>9</v>
      </c>
      <c r="C5969" t="s">
        <v>60</v>
      </c>
      <c r="D5969" s="5">
        <v>7.9259368363156807E-8</v>
      </c>
      <c r="E5969" s="1">
        <v>8.9598589294832103E-8</v>
      </c>
      <c r="F5969" s="1">
        <v>6.9400968865129294E-8</v>
      </c>
    </row>
    <row r="5970" spans="1:6" x14ac:dyDescent="0.2">
      <c r="A5970" t="s">
        <v>199</v>
      </c>
      <c r="B5970" t="s">
        <v>9</v>
      </c>
      <c r="C5970" t="s">
        <v>133</v>
      </c>
      <c r="D5970" s="5">
        <v>7.8027489305081099E-8</v>
      </c>
      <c r="E5970" s="1">
        <v>9.0501043397031694E-8</v>
      </c>
      <c r="F5970" s="1">
        <v>6.9573538030745301E-8</v>
      </c>
    </row>
    <row r="5971" spans="1:6" x14ac:dyDescent="0.2">
      <c r="A5971" t="s">
        <v>200</v>
      </c>
      <c r="B5971" t="s">
        <v>9</v>
      </c>
      <c r="C5971" t="s">
        <v>126</v>
      </c>
      <c r="D5971" s="5">
        <v>7.7951298572428694E-8</v>
      </c>
      <c r="E5971" s="1">
        <v>9.8410611782513401E-8</v>
      </c>
      <c r="F5971" s="1">
        <v>6.6009455809861093E-8</v>
      </c>
    </row>
    <row r="5972" spans="1:6" x14ac:dyDescent="0.2">
      <c r="A5972" t="s">
        <v>207</v>
      </c>
      <c r="B5972" t="s">
        <v>9</v>
      </c>
      <c r="C5972" t="s">
        <v>17</v>
      </c>
      <c r="D5972" s="5">
        <v>7.7725993424638003E-8</v>
      </c>
      <c r="E5972" s="1">
        <v>9.4492350901868903E-8</v>
      </c>
      <c r="F5972" s="1">
        <v>7.1272323954418499E-8</v>
      </c>
    </row>
    <row r="5973" spans="1:6" x14ac:dyDescent="0.2">
      <c r="A5973" t="s">
        <v>180</v>
      </c>
      <c r="B5973" t="s">
        <v>9</v>
      </c>
      <c r="C5973" t="s">
        <v>129</v>
      </c>
      <c r="D5973" s="5">
        <v>7.7246148099977095E-8</v>
      </c>
      <c r="E5973" s="1">
        <v>8.8518705050960998E-8</v>
      </c>
      <c r="F5973" s="1">
        <v>6.8753364744059301E-8</v>
      </c>
    </row>
    <row r="5974" spans="1:6" x14ac:dyDescent="0.2">
      <c r="A5974" t="s">
        <v>198</v>
      </c>
      <c r="B5974" t="s">
        <v>9</v>
      </c>
      <c r="C5974" t="s">
        <v>14</v>
      </c>
      <c r="D5974" s="5">
        <v>7.6747043788679699E-8</v>
      </c>
      <c r="E5974" s="1">
        <v>9.2109201831069998E-8</v>
      </c>
      <c r="F5974" s="1">
        <v>6.6658072035027403E-8</v>
      </c>
    </row>
    <row r="5975" spans="1:6" x14ac:dyDescent="0.2">
      <c r="A5975" t="s">
        <v>194</v>
      </c>
      <c r="B5975" t="s">
        <v>9</v>
      </c>
      <c r="C5975" t="s">
        <v>57</v>
      </c>
      <c r="D5975" s="5">
        <v>7.6594672242053303E-8</v>
      </c>
      <c r="E5975" s="1">
        <v>9.1100703695246295E-8</v>
      </c>
      <c r="F5975" s="1">
        <v>7.0675136409758203E-8</v>
      </c>
    </row>
    <row r="5976" spans="1:6" x14ac:dyDescent="0.2">
      <c r="A5976" t="s">
        <v>207</v>
      </c>
      <c r="B5976" t="s">
        <v>9</v>
      </c>
      <c r="C5976" t="s">
        <v>14</v>
      </c>
      <c r="D5976" s="5">
        <v>7.4160026052749995E-8</v>
      </c>
      <c r="E5976" s="1">
        <v>8.9008725162271602E-8</v>
      </c>
      <c r="F5976" s="1">
        <v>6.6202068593053196E-8</v>
      </c>
    </row>
    <row r="5977" spans="1:6" x14ac:dyDescent="0.2">
      <c r="A5977" t="s">
        <v>202</v>
      </c>
      <c r="B5977" t="s">
        <v>9</v>
      </c>
      <c r="C5977" t="s">
        <v>147</v>
      </c>
      <c r="D5977" s="5">
        <v>7.3978809334828695E-8</v>
      </c>
      <c r="E5977" s="1">
        <v>8.5307651935624497E-8</v>
      </c>
      <c r="F5977" s="1">
        <v>6.7189015266686902E-8</v>
      </c>
    </row>
    <row r="5978" spans="1:6" x14ac:dyDescent="0.2">
      <c r="A5978" t="s">
        <v>181</v>
      </c>
      <c r="B5978" t="s">
        <v>9</v>
      </c>
      <c r="C5978" t="s">
        <v>92</v>
      </c>
      <c r="D5978" s="5">
        <v>7.3711855356461397E-8</v>
      </c>
      <c r="E5978" s="1">
        <v>9.7451100374039303E-8</v>
      </c>
      <c r="F5978" s="1">
        <v>7.4619714117321803E-8</v>
      </c>
    </row>
    <row r="5979" spans="1:6" x14ac:dyDescent="0.2">
      <c r="A5979" t="s">
        <v>192</v>
      </c>
      <c r="B5979" t="s">
        <v>9</v>
      </c>
      <c r="C5979" t="s">
        <v>56</v>
      </c>
      <c r="D5979" s="5">
        <v>7.3272767591336702E-8</v>
      </c>
      <c r="E5979" s="1">
        <v>8.5364005622240899E-8</v>
      </c>
      <c r="F5979" s="1">
        <v>6.7350403082103205E-8</v>
      </c>
    </row>
    <row r="5980" spans="1:6" x14ac:dyDescent="0.2">
      <c r="A5980" t="s">
        <v>202</v>
      </c>
      <c r="B5980" t="s">
        <v>9</v>
      </c>
      <c r="C5980" t="s">
        <v>79</v>
      </c>
      <c r="D5980" s="5">
        <v>7.2903068025361499E-8</v>
      </c>
      <c r="E5980" s="1">
        <v>8.1251168347006997E-8</v>
      </c>
      <c r="F5980" s="1">
        <v>6.3525461281577905E-8</v>
      </c>
    </row>
    <row r="5981" spans="1:6" x14ac:dyDescent="0.2">
      <c r="A5981" t="s">
        <v>200</v>
      </c>
      <c r="B5981" t="s">
        <v>9</v>
      </c>
      <c r="C5981" t="s">
        <v>57</v>
      </c>
      <c r="D5981" s="5">
        <v>7.1890108925670095E-8</v>
      </c>
      <c r="E5981" s="1">
        <v>8.9048385359293203E-8</v>
      </c>
      <c r="F5981" s="1">
        <v>6.6587804780395705E-8</v>
      </c>
    </row>
    <row r="5982" spans="1:6" x14ac:dyDescent="0.2">
      <c r="A5982" t="s">
        <v>202</v>
      </c>
      <c r="B5982" t="s">
        <v>9</v>
      </c>
      <c r="C5982" t="s">
        <v>122</v>
      </c>
      <c r="D5982" s="5">
        <v>7.1866032627466906E-8</v>
      </c>
      <c r="E5982" s="1">
        <v>8.04625761513176E-8</v>
      </c>
      <c r="F5982" s="1">
        <v>6.2586158846386098E-8</v>
      </c>
    </row>
    <row r="5983" spans="1:6" x14ac:dyDescent="0.2">
      <c r="A5983" t="s">
        <v>197</v>
      </c>
      <c r="B5983" t="s">
        <v>9</v>
      </c>
      <c r="C5983" t="s">
        <v>36</v>
      </c>
      <c r="D5983" s="5">
        <v>7.1468339510181802E-8</v>
      </c>
      <c r="E5983" s="1">
        <v>9.0903100219354596E-8</v>
      </c>
      <c r="F5983" s="1">
        <v>6.6911537708546301E-8</v>
      </c>
    </row>
    <row r="5984" spans="1:6" x14ac:dyDescent="0.2">
      <c r="A5984" t="s">
        <v>191</v>
      </c>
      <c r="B5984" t="s">
        <v>9</v>
      </c>
      <c r="C5984" t="s">
        <v>18</v>
      </c>
      <c r="D5984" s="5">
        <v>7.0292964105288294E-8</v>
      </c>
      <c r="E5984" s="1">
        <v>8.0734909560629696E-8</v>
      </c>
      <c r="F5984" s="1">
        <v>6.2449957533517396E-8</v>
      </c>
    </row>
    <row r="5985" spans="1:6" x14ac:dyDescent="0.2">
      <c r="A5985" t="s">
        <v>207</v>
      </c>
      <c r="B5985" t="s">
        <v>9</v>
      </c>
      <c r="C5985" t="s">
        <v>56</v>
      </c>
      <c r="D5985" s="5">
        <v>6.9750359530755098E-8</v>
      </c>
      <c r="E5985" s="1">
        <v>8.1761021883224094E-8</v>
      </c>
      <c r="F5985" s="1">
        <v>6.2239302199643299E-8</v>
      </c>
    </row>
    <row r="5986" spans="1:6" x14ac:dyDescent="0.2">
      <c r="A5986" t="s">
        <v>207</v>
      </c>
      <c r="B5986" t="s">
        <v>9</v>
      </c>
      <c r="C5986" t="s">
        <v>25</v>
      </c>
      <c r="D5986" s="5">
        <v>6.8681400129364801E-8</v>
      </c>
      <c r="E5986" s="1">
        <v>8.3915808099054098E-8</v>
      </c>
      <c r="F5986" s="1">
        <v>6.3511510334395005E-8</v>
      </c>
    </row>
    <row r="5987" spans="1:6" x14ac:dyDescent="0.2">
      <c r="A5987" t="s">
        <v>184</v>
      </c>
      <c r="B5987" t="s">
        <v>9</v>
      </c>
      <c r="C5987" t="s">
        <v>146</v>
      </c>
      <c r="D5987" s="5">
        <v>6.8196794883510903E-8</v>
      </c>
      <c r="E5987" s="1">
        <v>1.9821607345925302E-9</v>
      </c>
      <c r="F5987" s="1">
        <v>1.76559313952732E-8</v>
      </c>
    </row>
    <row r="5988" spans="1:6" x14ac:dyDescent="0.2">
      <c r="A5988" t="s">
        <v>208</v>
      </c>
      <c r="B5988" t="s">
        <v>9</v>
      </c>
      <c r="C5988" t="s">
        <v>125</v>
      </c>
      <c r="D5988" s="5">
        <v>6.8064542513472604E-8</v>
      </c>
      <c r="E5988" s="1">
        <v>7.3925621463158805E-8</v>
      </c>
      <c r="F5988" s="1">
        <v>6.0432676673628202E-8</v>
      </c>
    </row>
    <row r="5989" spans="1:6" x14ac:dyDescent="0.2">
      <c r="A5989" t="s">
        <v>177</v>
      </c>
      <c r="B5989" t="s">
        <v>9</v>
      </c>
      <c r="C5989" t="s">
        <v>130</v>
      </c>
      <c r="D5989" s="5">
        <v>6.7802933126097501E-8</v>
      </c>
      <c r="E5989" s="1">
        <v>7.8079005867247096E-8</v>
      </c>
      <c r="F5989" s="1">
        <v>6.0735848219772796E-8</v>
      </c>
    </row>
    <row r="5990" spans="1:6" x14ac:dyDescent="0.2">
      <c r="A5990" t="s">
        <v>203</v>
      </c>
      <c r="B5990" t="s">
        <v>9</v>
      </c>
      <c r="C5990" t="s">
        <v>129</v>
      </c>
      <c r="D5990" s="5">
        <v>6.7433653621086795E-8</v>
      </c>
      <c r="E5990" s="1">
        <v>8.3720403738738201E-8</v>
      </c>
      <c r="F5990" s="1">
        <v>6.3714899996943501E-8</v>
      </c>
    </row>
    <row r="5991" spans="1:6" x14ac:dyDescent="0.2">
      <c r="A5991" t="s">
        <v>195</v>
      </c>
      <c r="B5991" t="s">
        <v>9</v>
      </c>
      <c r="C5991" t="s">
        <v>81</v>
      </c>
      <c r="D5991" s="5">
        <v>6.7396147104540695E-8</v>
      </c>
      <c r="E5991" s="1">
        <v>8.3478077921708195E-8</v>
      </c>
      <c r="F5991" s="1">
        <v>6.56393148247109E-8</v>
      </c>
    </row>
    <row r="5992" spans="1:6" x14ac:dyDescent="0.2">
      <c r="A5992" t="s">
        <v>200</v>
      </c>
      <c r="B5992" t="s">
        <v>9</v>
      </c>
      <c r="C5992" t="s">
        <v>118</v>
      </c>
      <c r="D5992" s="5">
        <v>6.7298099655268103E-8</v>
      </c>
      <c r="E5992" s="1">
        <v>7.0743323012582602E-8</v>
      </c>
      <c r="F5992" s="1">
        <v>5.8884804012622298E-8</v>
      </c>
    </row>
    <row r="5993" spans="1:6" x14ac:dyDescent="0.2">
      <c r="A5993" t="s">
        <v>194</v>
      </c>
      <c r="B5993" t="s">
        <v>9</v>
      </c>
      <c r="C5993" t="s">
        <v>163</v>
      </c>
      <c r="D5993" s="5">
        <v>6.7010964263019895E-8</v>
      </c>
      <c r="E5993" s="1">
        <v>7.1940309797416699E-8</v>
      </c>
      <c r="F5993" s="1">
        <v>5.9551900281022898E-8</v>
      </c>
    </row>
    <row r="5994" spans="1:6" x14ac:dyDescent="0.2">
      <c r="A5994" t="s">
        <v>190</v>
      </c>
      <c r="B5994" t="s">
        <v>9</v>
      </c>
      <c r="C5994" t="s">
        <v>106</v>
      </c>
      <c r="D5994" s="5">
        <v>6.6693845129302195E-8</v>
      </c>
      <c r="E5994" s="1">
        <v>8.2549608841209293E-8</v>
      </c>
      <c r="F5994" s="1">
        <v>6.6136922212561198E-8</v>
      </c>
    </row>
    <row r="5995" spans="1:6" x14ac:dyDescent="0.2">
      <c r="A5995" t="s">
        <v>217</v>
      </c>
      <c r="B5995" t="s">
        <v>9</v>
      </c>
      <c r="C5995" t="s">
        <v>146</v>
      </c>
      <c r="D5995" s="5">
        <v>6.6078909700781505E-8</v>
      </c>
      <c r="E5995" s="1">
        <v>1.04170813348095E-8</v>
      </c>
      <c r="F5995" s="1">
        <v>2.1944734091846598E-8</v>
      </c>
    </row>
    <row r="5996" spans="1:6" x14ac:dyDescent="0.2">
      <c r="A5996" t="s">
        <v>206</v>
      </c>
      <c r="B5996" t="s">
        <v>9</v>
      </c>
      <c r="C5996" t="s">
        <v>146</v>
      </c>
      <c r="D5996" s="5">
        <v>6.5683770095913796E-8</v>
      </c>
      <c r="E5996" s="1">
        <v>5.8924146854012802E-8</v>
      </c>
      <c r="F5996" s="1">
        <v>5.0562769935753498E-8</v>
      </c>
    </row>
    <row r="5997" spans="1:6" x14ac:dyDescent="0.2">
      <c r="A5997" t="s">
        <v>218</v>
      </c>
      <c r="B5997" t="s">
        <v>9</v>
      </c>
      <c r="C5997" t="s">
        <v>146</v>
      </c>
      <c r="D5997" s="5">
        <v>6.5459554807114801E-8</v>
      </c>
      <c r="E5997" s="1">
        <v>3.5472273313911998E-8</v>
      </c>
      <c r="F5997" s="1">
        <v>3.8027284557962101E-8</v>
      </c>
    </row>
    <row r="5998" spans="1:6" x14ac:dyDescent="0.2">
      <c r="A5998" t="s">
        <v>211</v>
      </c>
      <c r="B5998" t="s">
        <v>9</v>
      </c>
      <c r="C5998" t="s">
        <v>52</v>
      </c>
      <c r="D5998" s="5">
        <v>6.4868868494509396E-8</v>
      </c>
      <c r="E5998" s="1">
        <v>8.1890412855562794E-8</v>
      </c>
      <c r="F5998" s="1">
        <v>6.2757187759521699E-8</v>
      </c>
    </row>
    <row r="5999" spans="1:6" x14ac:dyDescent="0.2">
      <c r="A5999" t="s">
        <v>180</v>
      </c>
      <c r="B5999" t="s">
        <v>9</v>
      </c>
      <c r="C5999" t="s">
        <v>145</v>
      </c>
      <c r="D5999" s="5">
        <v>6.4238914345332397E-8</v>
      </c>
      <c r="E5999" s="1">
        <v>7.5538778346361898E-8</v>
      </c>
      <c r="F5999" s="1">
        <v>6.2042909442333399E-8</v>
      </c>
    </row>
    <row r="6000" spans="1:6" x14ac:dyDescent="0.2">
      <c r="A6000" t="s">
        <v>182</v>
      </c>
      <c r="B6000" t="s">
        <v>9</v>
      </c>
      <c r="C6000" t="s">
        <v>116</v>
      </c>
      <c r="D6000" s="5">
        <v>6.3943012033402701E-8</v>
      </c>
      <c r="E6000" s="1">
        <v>8.1318395337455905E-8</v>
      </c>
      <c r="F6000" s="1">
        <v>6.1004443695663806E-8</v>
      </c>
    </row>
    <row r="6001" spans="1:6" x14ac:dyDescent="0.2">
      <c r="A6001" t="s">
        <v>190</v>
      </c>
      <c r="B6001" t="s">
        <v>9</v>
      </c>
      <c r="C6001" t="s">
        <v>51</v>
      </c>
      <c r="D6001" s="5">
        <v>6.3573380822503996E-8</v>
      </c>
      <c r="E6001" s="1">
        <v>7.4157605043924804E-8</v>
      </c>
      <c r="F6001" s="1">
        <v>5.7004659165067703E-8</v>
      </c>
    </row>
    <row r="6002" spans="1:6" x14ac:dyDescent="0.2">
      <c r="A6002" t="s">
        <v>190</v>
      </c>
      <c r="B6002" t="s">
        <v>9</v>
      </c>
      <c r="C6002" t="s">
        <v>145</v>
      </c>
      <c r="D6002" s="5">
        <v>6.3360292096949399E-8</v>
      </c>
      <c r="E6002" s="1">
        <v>7.8593277740288194E-8</v>
      </c>
      <c r="F6002" s="1">
        <v>5.9699925153888103E-8</v>
      </c>
    </row>
    <row r="6003" spans="1:6" x14ac:dyDescent="0.2">
      <c r="A6003" t="s">
        <v>177</v>
      </c>
      <c r="B6003" t="s">
        <v>9</v>
      </c>
      <c r="C6003" t="s">
        <v>23</v>
      </c>
      <c r="D6003" s="5">
        <v>6.3251167469417505E-8</v>
      </c>
      <c r="E6003" s="1">
        <v>8.4952448209964594E-8</v>
      </c>
      <c r="F6003" s="1">
        <v>6.5347253973352705E-8</v>
      </c>
    </row>
    <row r="6004" spans="1:6" x14ac:dyDescent="0.2">
      <c r="A6004" t="s">
        <v>207</v>
      </c>
      <c r="B6004" t="s">
        <v>9</v>
      </c>
      <c r="C6004" t="s">
        <v>31</v>
      </c>
      <c r="D6004" s="5">
        <v>6.3141203346174906E-8</v>
      </c>
      <c r="E6004" s="1">
        <v>8.2186773256010405E-8</v>
      </c>
      <c r="F6004" s="1">
        <v>6.1643245713811506E-8</v>
      </c>
    </row>
    <row r="6005" spans="1:6" x14ac:dyDescent="0.2">
      <c r="A6005" t="s">
        <v>202</v>
      </c>
      <c r="B6005" t="s">
        <v>9</v>
      </c>
      <c r="C6005" t="s">
        <v>90</v>
      </c>
      <c r="D6005" s="5">
        <v>6.2433972271157103E-8</v>
      </c>
      <c r="E6005" s="1">
        <v>7.6723663989502805E-8</v>
      </c>
      <c r="F6005" s="1">
        <v>5.7865866875093098E-8</v>
      </c>
    </row>
    <row r="6006" spans="1:6" x14ac:dyDescent="0.2">
      <c r="A6006" t="s">
        <v>213</v>
      </c>
      <c r="B6006" t="s">
        <v>9</v>
      </c>
      <c r="C6006" t="s">
        <v>65</v>
      </c>
      <c r="D6006" s="5">
        <v>6.1877154911728895E-8</v>
      </c>
      <c r="E6006" s="1">
        <v>7.8853375760514403E-8</v>
      </c>
      <c r="F6006" s="1">
        <v>5.9431146184528197E-8</v>
      </c>
    </row>
    <row r="6007" spans="1:6" x14ac:dyDescent="0.2">
      <c r="A6007" t="s">
        <v>210</v>
      </c>
      <c r="B6007" t="s">
        <v>9</v>
      </c>
      <c r="C6007" t="s">
        <v>93</v>
      </c>
      <c r="D6007" s="5">
        <v>6.1658481368906598E-8</v>
      </c>
      <c r="E6007" s="1">
        <v>7.5380060966690496E-8</v>
      </c>
      <c r="F6007" s="1">
        <v>5.4944571798588597E-8</v>
      </c>
    </row>
    <row r="6008" spans="1:6" x14ac:dyDescent="0.2">
      <c r="A6008" t="s">
        <v>199</v>
      </c>
      <c r="B6008" t="s">
        <v>9</v>
      </c>
      <c r="C6008" t="s">
        <v>97</v>
      </c>
      <c r="D6008" s="5">
        <v>6.1560360442863301E-8</v>
      </c>
      <c r="E6008" s="1">
        <v>7.0829222250922793E-8</v>
      </c>
      <c r="F6008" s="1">
        <v>5.3923938550930803E-8</v>
      </c>
    </row>
    <row r="6009" spans="1:6" x14ac:dyDescent="0.2">
      <c r="A6009" t="s">
        <v>201</v>
      </c>
      <c r="B6009" t="s">
        <v>9</v>
      </c>
      <c r="C6009" t="s">
        <v>18</v>
      </c>
      <c r="D6009" s="5">
        <v>6.14084323519589E-8</v>
      </c>
      <c r="E6009" s="1">
        <v>6.8194113428834406E-8</v>
      </c>
      <c r="F6009" s="1">
        <v>5.3969249611097897E-8</v>
      </c>
    </row>
    <row r="6010" spans="1:6" x14ac:dyDescent="0.2">
      <c r="A6010" t="s">
        <v>179</v>
      </c>
      <c r="B6010" t="s">
        <v>9</v>
      </c>
      <c r="C6010" t="s">
        <v>64</v>
      </c>
      <c r="D6010" s="5">
        <v>6.1150417117989895E-8</v>
      </c>
      <c r="E6010" s="1">
        <v>8.14257238171331E-8</v>
      </c>
      <c r="F6010" s="1">
        <v>5.2413734927547502E-8</v>
      </c>
    </row>
    <row r="6011" spans="1:6" x14ac:dyDescent="0.2">
      <c r="A6011" t="s">
        <v>192</v>
      </c>
      <c r="B6011" t="s">
        <v>9</v>
      </c>
      <c r="C6011" t="s">
        <v>131</v>
      </c>
      <c r="D6011" s="5">
        <v>6.1046588927783104E-8</v>
      </c>
      <c r="E6011" s="1">
        <v>6.5866614445031302E-8</v>
      </c>
      <c r="F6011" s="1">
        <v>5.4268394028665798E-8</v>
      </c>
    </row>
    <row r="6012" spans="1:6" x14ac:dyDescent="0.2">
      <c r="A6012" t="s">
        <v>185</v>
      </c>
      <c r="B6012" t="s">
        <v>9</v>
      </c>
      <c r="C6012" t="s">
        <v>47</v>
      </c>
      <c r="D6012" s="5">
        <v>6.0991114584288803E-8</v>
      </c>
      <c r="E6012" s="1">
        <v>5.2365700120934902E-8</v>
      </c>
      <c r="F6012" s="1">
        <v>4.6422177010846499E-8</v>
      </c>
    </row>
    <row r="6013" spans="1:6" x14ac:dyDescent="0.2">
      <c r="A6013" t="s">
        <v>196</v>
      </c>
      <c r="B6013" t="s">
        <v>9</v>
      </c>
      <c r="C6013" t="s">
        <v>116</v>
      </c>
      <c r="D6013" s="5">
        <v>6.0892601283110899E-8</v>
      </c>
      <c r="E6013" s="1">
        <v>7.7708331973453494E-8</v>
      </c>
      <c r="F6013" s="1">
        <v>5.5904889812560299E-8</v>
      </c>
    </row>
    <row r="6014" spans="1:6" x14ac:dyDescent="0.2">
      <c r="A6014" t="s">
        <v>178</v>
      </c>
      <c r="B6014" t="s">
        <v>9</v>
      </c>
      <c r="C6014" t="s">
        <v>23</v>
      </c>
      <c r="D6014" s="5">
        <v>6.0885441715148002E-8</v>
      </c>
      <c r="E6014" s="1">
        <v>7.8054768630912106E-8</v>
      </c>
      <c r="F6014" s="1">
        <v>5.6363482286685198E-8</v>
      </c>
    </row>
    <row r="6015" spans="1:6" x14ac:dyDescent="0.2">
      <c r="A6015" t="s">
        <v>187</v>
      </c>
      <c r="B6015" t="s">
        <v>9</v>
      </c>
      <c r="C6015" t="s">
        <v>60</v>
      </c>
      <c r="D6015" s="5">
        <v>6.0808104409734206E-8</v>
      </c>
      <c r="E6015" s="1">
        <v>7.3420474523945495E-8</v>
      </c>
      <c r="F6015" s="1">
        <v>5.7344139625385E-8</v>
      </c>
    </row>
    <row r="6016" spans="1:6" x14ac:dyDescent="0.2">
      <c r="A6016" t="s">
        <v>185</v>
      </c>
      <c r="B6016" t="s">
        <v>9</v>
      </c>
      <c r="C6016" t="s">
        <v>60</v>
      </c>
      <c r="D6016" s="5">
        <v>6.0315711049479303E-8</v>
      </c>
      <c r="E6016" s="1">
        <v>6.6266766531842702E-8</v>
      </c>
      <c r="F6016" s="1">
        <v>5.2632400161887497E-8</v>
      </c>
    </row>
    <row r="6017" spans="1:6" x14ac:dyDescent="0.2">
      <c r="A6017" t="s">
        <v>185</v>
      </c>
      <c r="B6017" t="s">
        <v>9</v>
      </c>
      <c r="C6017" t="s">
        <v>14</v>
      </c>
      <c r="D6017" s="5">
        <v>6.0236313264688606E-8</v>
      </c>
      <c r="E6017" s="1">
        <v>6.60455754204533E-8</v>
      </c>
      <c r="F6017" s="1">
        <v>5.2539315314687202E-8</v>
      </c>
    </row>
    <row r="6018" spans="1:6" x14ac:dyDescent="0.2">
      <c r="A6018" t="s">
        <v>184</v>
      </c>
      <c r="B6018" t="s">
        <v>9</v>
      </c>
      <c r="C6018" t="s">
        <v>66</v>
      </c>
      <c r="D6018" s="5">
        <v>5.9870380045850497E-8</v>
      </c>
      <c r="E6018" s="1">
        <v>7.1660685156108904E-8</v>
      </c>
      <c r="F6018" s="1">
        <v>5.6096237849794302E-8</v>
      </c>
    </row>
    <row r="6019" spans="1:6" x14ac:dyDescent="0.2">
      <c r="A6019" t="s">
        <v>205</v>
      </c>
      <c r="B6019" t="s">
        <v>9</v>
      </c>
      <c r="C6019" t="s">
        <v>72</v>
      </c>
      <c r="D6019" s="5">
        <v>5.9794364814309506E-8</v>
      </c>
      <c r="E6019" s="1">
        <v>7.3527706602398398E-8</v>
      </c>
      <c r="F6019" s="1">
        <v>5.2947124632461599E-8</v>
      </c>
    </row>
    <row r="6020" spans="1:6" x14ac:dyDescent="0.2">
      <c r="A6020" t="s">
        <v>184</v>
      </c>
      <c r="B6020" t="s">
        <v>9</v>
      </c>
      <c r="C6020" t="s">
        <v>56</v>
      </c>
      <c r="D6020" s="5">
        <v>5.9497957152398999E-8</v>
      </c>
      <c r="E6020" s="1">
        <v>5.7165897574271802E-8</v>
      </c>
      <c r="F6020" s="1">
        <v>4.7652536927274199E-8</v>
      </c>
    </row>
    <row r="6021" spans="1:6" x14ac:dyDescent="0.2">
      <c r="A6021" t="s">
        <v>182</v>
      </c>
      <c r="B6021" t="s">
        <v>9</v>
      </c>
      <c r="C6021" t="s">
        <v>51</v>
      </c>
      <c r="D6021" s="5">
        <v>5.9406903027257199E-8</v>
      </c>
      <c r="E6021" s="1">
        <v>7.5890473102457101E-8</v>
      </c>
      <c r="F6021" s="1">
        <v>5.8731817856202401E-8</v>
      </c>
    </row>
    <row r="6022" spans="1:6" x14ac:dyDescent="0.2">
      <c r="A6022" t="s">
        <v>211</v>
      </c>
      <c r="B6022" t="s">
        <v>9</v>
      </c>
      <c r="C6022" t="s">
        <v>14</v>
      </c>
      <c r="D6022" s="5">
        <v>5.8329936033202103E-8</v>
      </c>
      <c r="E6022" s="1">
        <v>6.9986843929811098E-8</v>
      </c>
      <c r="F6022" s="1">
        <v>5.2729905110868403E-8</v>
      </c>
    </row>
    <row r="6023" spans="1:6" x14ac:dyDescent="0.2">
      <c r="A6023" t="s">
        <v>185</v>
      </c>
      <c r="B6023" t="s">
        <v>9</v>
      </c>
      <c r="C6023" t="s">
        <v>52</v>
      </c>
      <c r="D6023" s="5">
        <v>5.8203536467311598E-8</v>
      </c>
      <c r="E6023" s="1">
        <v>5.9508430539371599E-8</v>
      </c>
      <c r="F6023" s="1">
        <v>4.8368987826869203E-8</v>
      </c>
    </row>
    <row r="6024" spans="1:6" x14ac:dyDescent="0.2">
      <c r="A6024" t="s">
        <v>194</v>
      </c>
      <c r="B6024" t="s">
        <v>9</v>
      </c>
      <c r="C6024" t="s">
        <v>51</v>
      </c>
      <c r="D6024" s="5">
        <v>5.7814745151197002E-8</v>
      </c>
      <c r="E6024" s="1">
        <v>6.8594616768117994E-8</v>
      </c>
      <c r="F6024" s="1">
        <v>5.2629234649642199E-8</v>
      </c>
    </row>
    <row r="6025" spans="1:6" x14ac:dyDescent="0.2">
      <c r="A6025" t="s">
        <v>201</v>
      </c>
      <c r="B6025" t="s">
        <v>9</v>
      </c>
      <c r="C6025" t="s">
        <v>24</v>
      </c>
      <c r="D6025" s="5">
        <v>5.7472384807572703E-8</v>
      </c>
      <c r="E6025" s="1">
        <v>6.4920010829675996E-8</v>
      </c>
      <c r="F6025" s="1">
        <v>5.1775464039963002E-8</v>
      </c>
    </row>
    <row r="6026" spans="1:6" x14ac:dyDescent="0.2">
      <c r="A6026" t="s">
        <v>181</v>
      </c>
      <c r="B6026" t="s">
        <v>9</v>
      </c>
      <c r="C6026" t="s">
        <v>72</v>
      </c>
      <c r="D6026" s="5">
        <v>5.7176963910590297E-8</v>
      </c>
      <c r="E6026" s="1">
        <v>7.0022714947408707E-8</v>
      </c>
      <c r="F6026" s="1">
        <v>5.41684420296247E-8</v>
      </c>
    </row>
    <row r="6027" spans="1:6" x14ac:dyDescent="0.2">
      <c r="A6027" t="s">
        <v>181</v>
      </c>
      <c r="B6027" t="s">
        <v>9</v>
      </c>
      <c r="C6027" t="s">
        <v>14</v>
      </c>
      <c r="D6027" s="5">
        <v>5.69050265991859E-8</v>
      </c>
      <c r="E6027" s="1">
        <v>6.3374905185267198E-8</v>
      </c>
      <c r="F6027" s="1">
        <v>4.9537049195470503E-8</v>
      </c>
    </row>
    <row r="6028" spans="1:6" x14ac:dyDescent="0.2">
      <c r="A6028" t="s">
        <v>191</v>
      </c>
      <c r="B6028" t="s">
        <v>9</v>
      </c>
      <c r="C6028" t="s">
        <v>65</v>
      </c>
      <c r="D6028" s="5">
        <v>5.6666239087714999E-8</v>
      </c>
      <c r="E6028" s="1">
        <v>6.8272416863494005E-8</v>
      </c>
      <c r="F6028" s="1">
        <v>5.05414609171833E-8</v>
      </c>
    </row>
    <row r="6029" spans="1:6" x14ac:dyDescent="0.2">
      <c r="A6029" t="s">
        <v>179</v>
      </c>
      <c r="B6029" t="s">
        <v>9</v>
      </c>
      <c r="C6029" t="s">
        <v>57</v>
      </c>
      <c r="D6029" s="5">
        <v>5.6511988721707997E-8</v>
      </c>
      <c r="E6029" s="1">
        <v>6.8093853341745498E-8</v>
      </c>
      <c r="F6029" s="1">
        <v>5.33778146237881E-8</v>
      </c>
    </row>
    <row r="6030" spans="1:6" x14ac:dyDescent="0.2">
      <c r="A6030" t="s">
        <v>181</v>
      </c>
      <c r="B6030" t="s">
        <v>9</v>
      </c>
      <c r="C6030" t="s">
        <v>18</v>
      </c>
      <c r="D6030" s="5">
        <v>5.6233408477803301E-8</v>
      </c>
      <c r="E6030" s="1">
        <v>6.2665431435979002E-8</v>
      </c>
      <c r="F6030" s="1">
        <v>4.9042061994817002E-8</v>
      </c>
    </row>
    <row r="6031" spans="1:6" x14ac:dyDescent="0.2">
      <c r="A6031" t="s">
        <v>201</v>
      </c>
      <c r="B6031" t="s">
        <v>9</v>
      </c>
      <c r="C6031" t="s">
        <v>118</v>
      </c>
      <c r="D6031" s="5">
        <v>5.6205105672751699E-8</v>
      </c>
      <c r="E6031" s="1">
        <v>6.9435343700357506E-8</v>
      </c>
      <c r="F6031" s="1">
        <v>4.7017385965298398E-8</v>
      </c>
    </row>
    <row r="6032" spans="1:6" x14ac:dyDescent="0.2">
      <c r="A6032" t="s">
        <v>185</v>
      </c>
      <c r="B6032" t="s">
        <v>9</v>
      </c>
      <c r="C6032" t="s">
        <v>11</v>
      </c>
      <c r="D6032" s="5">
        <v>5.6086422001736198E-8</v>
      </c>
      <c r="E6032" s="1">
        <v>6.7935680498989502E-8</v>
      </c>
      <c r="F6032" s="1">
        <v>5.28263154752563E-8</v>
      </c>
    </row>
    <row r="6033" spans="1:6" x14ac:dyDescent="0.2">
      <c r="A6033" t="s">
        <v>183</v>
      </c>
      <c r="B6033" t="s">
        <v>9</v>
      </c>
      <c r="C6033" t="s">
        <v>65</v>
      </c>
      <c r="D6033" s="5">
        <v>5.5915866270826198E-8</v>
      </c>
      <c r="E6033" s="1">
        <v>6.7668672259502701E-8</v>
      </c>
      <c r="F6033" s="1">
        <v>4.9948575675707001E-8</v>
      </c>
    </row>
    <row r="6034" spans="1:6" x14ac:dyDescent="0.2">
      <c r="A6034" t="s">
        <v>205</v>
      </c>
      <c r="B6034" t="s">
        <v>9</v>
      </c>
      <c r="C6034" t="s">
        <v>65</v>
      </c>
      <c r="D6034" s="5">
        <v>5.5448961268478997E-8</v>
      </c>
      <c r="E6034" s="1">
        <v>6.7361606487778605E-8</v>
      </c>
      <c r="F6034" s="1">
        <v>5.1346783086357699E-8</v>
      </c>
    </row>
    <row r="6035" spans="1:6" x14ac:dyDescent="0.2">
      <c r="A6035" t="s">
        <v>187</v>
      </c>
      <c r="B6035" t="s">
        <v>9</v>
      </c>
      <c r="C6035" t="s">
        <v>133</v>
      </c>
      <c r="D6035" s="5">
        <v>5.5248193069160298E-8</v>
      </c>
      <c r="E6035" s="1">
        <v>6.6606018436130998E-8</v>
      </c>
      <c r="F6035" s="1">
        <v>5.1778477586698098E-8</v>
      </c>
    </row>
    <row r="6036" spans="1:6" x14ac:dyDescent="0.2">
      <c r="A6036" t="s">
        <v>194</v>
      </c>
      <c r="B6036" t="s">
        <v>9</v>
      </c>
      <c r="C6036" t="s">
        <v>52</v>
      </c>
      <c r="D6036" s="5">
        <v>5.4657225989587401E-8</v>
      </c>
      <c r="E6036" s="1">
        <v>6.2660864233774798E-8</v>
      </c>
      <c r="F6036" s="1">
        <v>5.0705559943726701E-8</v>
      </c>
    </row>
    <row r="6037" spans="1:6" x14ac:dyDescent="0.2">
      <c r="A6037" t="s">
        <v>182</v>
      </c>
      <c r="B6037" t="s">
        <v>9</v>
      </c>
      <c r="C6037" t="s">
        <v>79</v>
      </c>
      <c r="D6037" s="5">
        <v>5.4312090303945497E-8</v>
      </c>
      <c r="E6037" s="1">
        <v>6.1432015672667501E-8</v>
      </c>
      <c r="F6037" s="1">
        <v>4.8459562209229497E-8</v>
      </c>
    </row>
    <row r="6038" spans="1:6" x14ac:dyDescent="0.2">
      <c r="A6038" t="s">
        <v>189</v>
      </c>
      <c r="B6038" t="s">
        <v>9</v>
      </c>
      <c r="C6038" t="s">
        <v>56</v>
      </c>
      <c r="D6038" s="5">
        <v>5.4010163743075198E-8</v>
      </c>
      <c r="E6038" s="1">
        <v>7.0320363896047201E-8</v>
      </c>
      <c r="F6038" s="1">
        <v>5.04372467864371E-8</v>
      </c>
    </row>
    <row r="6039" spans="1:6" x14ac:dyDescent="0.2">
      <c r="A6039" t="s">
        <v>211</v>
      </c>
      <c r="B6039" t="s">
        <v>9</v>
      </c>
      <c r="C6039" t="s">
        <v>42</v>
      </c>
      <c r="D6039" s="5">
        <v>5.3970743288115598E-8</v>
      </c>
      <c r="E6039" s="1">
        <v>6.4087777568447897E-8</v>
      </c>
      <c r="F6039" s="1">
        <v>4.85835020394237E-8</v>
      </c>
    </row>
    <row r="6040" spans="1:6" x14ac:dyDescent="0.2">
      <c r="A6040" t="s">
        <v>200</v>
      </c>
      <c r="B6040" t="s">
        <v>9</v>
      </c>
      <c r="C6040" t="s">
        <v>151</v>
      </c>
      <c r="D6040" s="5">
        <v>5.35359903063535E-8</v>
      </c>
      <c r="E6040" s="1">
        <v>6.6393553636172696E-8</v>
      </c>
      <c r="F6040" s="1">
        <v>4.9612555861304899E-8</v>
      </c>
    </row>
    <row r="6041" spans="1:6" x14ac:dyDescent="0.2">
      <c r="A6041" t="s">
        <v>176</v>
      </c>
      <c r="B6041" t="s">
        <v>9</v>
      </c>
      <c r="C6041" t="s">
        <v>79</v>
      </c>
      <c r="D6041" s="5">
        <v>5.3208616953964001E-8</v>
      </c>
      <c r="E6041" s="1">
        <v>5.93165140120215E-8</v>
      </c>
      <c r="F6041" s="1">
        <v>4.7121484397517602E-8</v>
      </c>
    </row>
    <row r="6042" spans="1:6" x14ac:dyDescent="0.2">
      <c r="A6042" t="s">
        <v>200</v>
      </c>
      <c r="B6042" t="s">
        <v>9</v>
      </c>
      <c r="C6042" t="s">
        <v>127</v>
      </c>
      <c r="D6042" s="5">
        <v>5.3180465088703497E-8</v>
      </c>
      <c r="E6042" s="1">
        <v>6.2165402180763995E-8</v>
      </c>
      <c r="F6042" s="1">
        <v>4.7962758988899001E-8</v>
      </c>
    </row>
    <row r="6043" spans="1:6" x14ac:dyDescent="0.2">
      <c r="A6043" t="s">
        <v>185</v>
      </c>
      <c r="B6043" t="s">
        <v>9</v>
      </c>
      <c r="C6043" t="s">
        <v>170</v>
      </c>
      <c r="D6043" s="5">
        <v>5.2406394227643697E-8</v>
      </c>
      <c r="E6043" s="1">
        <v>5.75772353776153E-8</v>
      </c>
      <c r="F6043" s="1">
        <v>4.5730643645200199E-8</v>
      </c>
    </row>
    <row r="6044" spans="1:6" x14ac:dyDescent="0.2">
      <c r="A6044" t="s">
        <v>181</v>
      </c>
      <c r="B6044" t="s">
        <v>9</v>
      </c>
      <c r="C6044" t="s">
        <v>46</v>
      </c>
      <c r="D6044" s="5">
        <v>5.2150369551912999E-8</v>
      </c>
      <c r="E6044" s="1">
        <v>6.6536290417316299E-8</v>
      </c>
      <c r="F6044" s="1">
        <v>5.0862486434637102E-8</v>
      </c>
    </row>
    <row r="6045" spans="1:6" x14ac:dyDescent="0.2">
      <c r="A6045" t="s">
        <v>180</v>
      </c>
      <c r="B6045" t="s">
        <v>9</v>
      </c>
      <c r="C6045" t="s">
        <v>14</v>
      </c>
      <c r="D6045" s="5">
        <v>5.1908951055854E-8</v>
      </c>
      <c r="E6045" s="1">
        <v>6.0429072295617398E-8</v>
      </c>
      <c r="F6045" s="1">
        <v>4.6098580678114897E-8</v>
      </c>
    </row>
    <row r="6046" spans="1:6" x14ac:dyDescent="0.2">
      <c r="A6046" t="s">
        <v>214</v>
      </c>
      <c r="B6046" t="s">
        <v>9</v>
      </c>
      <c r="C6046" t="s">
        <v>14</v>
      </c>
      <c r="D6046" s="5">
        <v>5.1761269367966398E-8</v>
      </c>
      <c r="E6046" s="1">
        <v>6.1315929699971403E-8</v>
      </c>
      <c r="F6046" s="1">
        <v>4.6956639433103698E-8</v>
      </c>
    </row>
    <row r="6047" spans="1:6" x14ac:dyDescent="0.2">
      <c r="A6047" t="s">
        <v>207</v>
      </c>
      <c r="B6047" t="s">
        <v>9</v>
      </c>
      <c r="C6047" t="s">
        <v>130</v>
      </c>
      <c r="D6047" s="5">
        <v>5.1532536193463999E-8</v>
      </c>
      <c r="E6047" s="1">
        <v>5.8639215439643199E-8</v>
      </c>
      <c r="F6047" s="1">
        <v>4.56978860026118E-8</v>
      </c>
    </row>
    <row r="6048" spans="1:6" x14ac:dyDescent="0.2">
      <c r="A6048" t="s">
        <v>202</v>
      </c>
      <c r="B6048" t="s">
        <v>9</v>
      </c>
      <c r="C6048" t="s">
        <v>46</v>
      </c>
      <c r="D6048" s="5">
        <v>5.0999906333770802E-8</v>
      </c>
      <c r="E6048" s="1">
        <v>5.6027708872668198E-8</v>
      </c>
      <c r="F6048" s="1">
        <v>4.72713539832227E-8</v>
      </c>
    </row>
    <row r="6049" spans="1:6" x14ac:dyDescent="0.2">
      <c r="A6049" t="s">
        <v>200</v>
      </c>
      <c r="B6049" t="s">
        <v>9</v>
      </c>
      <c r="C6049" t="s">
        <v>80</v>
      </c>
      <c r="D6049" s="5">
        <v>5.0996829475081601E-8</v>
      </c>
      <c r="E6049" s="1">
        <v>6.5142963764873002E-8</v>
      </c>
      <c r="F6049" s="1">
        <v>4.7597000791967401E-8</v>
      </c>
    </row>
    <row r="6050" spans="1:6" x14ac:dyDescent="0.2">
      <c r="A6050" t="s">
        <v>197</v>
      </c>
      <c r="B6050" t="s">
        <v>9</v>
      </c>
      <c r="C6050" t="s">
        <v>97</v>
      </c>
      <c r="D6050" s="5">
        <v>5.0708212052945E-8</v>
      </c>
      <c r="E6050" s="1">
        <v>6.2470751256850804E-8</v>
      </c>
      <c r="F6050" s="1">
        <v>4.8021979621346003E-8</v>
      </c>
    </row>
    <row r="6051" spans="1:6" x14ac:dyDescent="0.2">
      <c r="A6051" t="s">
        <v>210</v>
      </c>
      <c r="B6051" t="s">
        <v>9</v>
      </c>
      <c r="C6051" t="s">
        <v>97</v>
      </c>
      <c r="D6051" s="5">
        <v>5.0251995112422402E-8</v>
      </c>
      <c r="E6051" s="1">
        <v>6.11671768941446E-8</v>
      </c>
      <c r="F6051" s="1">
        <v>4.5175580524287598E-8</v>
      </c>
    </row>
    <row r="6052" spans="1:6" x14ac:dyDescent="0.2">
      <c r="A6052" t="s">
        <v>185</v>
      </c>
      <c r="B6052" t="s">
        <v>9</v>
      </c>
      <c r="C6052" t="s">
        <v>86</v>
      </c>
      <c r="D6052" s="5">
        <v>4.9268830384984397E-8</v>
      </c>
      <c r="E6052" s="1">
        <v>6.1340487553009797E-8</v>
      </c>
      <c r="F6052" s="1">
        <v>4.4610394587717801E-8</v>
      </c>
    </row>
    <row r="6053" spans="1:6" x14ac:dyDescent="0.2">
      <c r="A6053" t="s">
        <v>190</v>
      </c>
      <c r="B6053" t="s">
        <v>9</v>
      </c>
      <c r="C6053" t="s">
        <v>66</v>
      </c>
      <c r="D6053" s="5">
        <v>4.86686011355661E-8</v>
      </c>
      <c r="E6053" s="1">
        <v>6.0227106733851294E-8</v>
      </c>
      <c r="F6053" s="1">
        <v>4.5676724395178699E-8</v>
      </c>
    </row>
    <row r="6054" spans="1:6" x14ac:dyDescent="0.2">
      <c r="A6054" t="s">
        <v>178</v>
      </c>
      <c r="B6054" t="s">
        <v>9</v>
      </c>
      <c r="C6054" t="s">
        <v>32</v>
      </c>
      <c r="D6054" s="5">
        <v>4.8282008635413502E-8</v>
      </c>
      <c r="E6054" s="1">
        <v>5.8968947937635399E-8</v>
      </c>
      <c r="F6054" s="1">
        <v>4.49625058949096E-8</v>
      </c>
    </row>
    <row r="6055" spans="1:6" x14ac:dyDescent="0.2">
      <c r="A6055" t="s">
        <v>185</v>
      </c>
      <c r="B6055" t="s">
        <v>9</v>
      </c>
      <c r="C6055" t="s">
        <v>62</v>
      </c>
      <c r="D6055" s="5">
        <v>4.7392605587322398E-8</v>
      </c>
      <c r="E6055" s="1">
        <v>5.5055636596298903E-8</v>
      </c>
      <c r="F6055" s="1">
        <v>4.3561595536772101E-8</v>
      </c>
    </row>
    <row r="6056" spans="1:6" x14ac:dyDescent="0.2">
      <c r="A6056" t="s">
        <v>202</v>
      </c>
      <c r="B6056" t="s">
        <v>9</v>
      </c>
      <c r="C6056" t="s">
        <v>133</v>
      </c>
      <c r="D6056" s="5">
        <v>4.7317395077270498E-8</v>
      </c>
      <c r="E6056" s="1">
        <v>5.3258658734879701E-8</v>
      </c>
      <c r="F6056" s="1">
        <v>4.1594372239209901E-8</v>
      </c>
    </row>
    <row r="6057" spans="1:6" x14ac:dyDescent="0.2">
      <c r="A6057" t="s">
        <v>202</v>
      </c>
      <c r="B6057" t="s">
        <v>9</v>
      </c>
      <c r="C6057" t="s">
        <v>129</v>
      </c>
      <c r="D6057" s="5">
        <v>4.7248487065481001E-8</v>
      </c>
      <c r="E6057" s="1">
        <v>5.2679493565827597E-8</v>
      </c>
      <c r="F6057" s="1">
        <v>4.1157086554747603E-8</v>
      </c>
    </row>
    <row r="6058" spans="1:6" x14ac:dyDescent="0.2">
      <c r="A6058" t="s">
        <v>207</v>
      </c>
      <c r="B6058" t="s">
        <v>9</v>
      </c>
      <c r="C6058" t="s">
        <v>116</v>
      </c>
      <c r="D6058" s="5">
        <v>4.6232666339453199E-8</v>
      </c>
      <c r="E6058" s="1">
        <v>5.9772382755555305E-8</v>
      </c>
      <c r="F6058" s="1">
        <v>4.3742142472385101E-8</v>
      </c>
    </row>
    <row r="6059" spans="1:6" x14ac:dyDescent="0.2">
      <c r="A6059" t="s">
        <v>218</v>
      </c>
      <c r="B6059" t="s">
        <v>9</v>
      </c>
      <c r="C6059" t="s">
        <v>64</v>
      </c>
      <c r="D6059" s="5">
        <v>4.6184967585349099E-8</v>
      </c>
      <c r="E6059" s="1">
        <v>6.2204777324354702E-8</v>
      </c>
      <c r="F6059" s="1">
        <v>4.00618051956883E-8</v>
      </c>
    </row>
    <row r="6060" spans="1:6" x14ac:dyDescent="0.2">
      <c r="A6060" t="s">
        <v>177</v>
      </c>
      <c r="B6060" t="s">
        <v>9</v>
      </c>
      <c r="C6060" t="s">
        <v>64</v>
      </c>
      <c r="D6060" s="5">
        <v>4.5969193310594698E-8</v>
      </c>
      <c r="E6060" s="1">
        <v>5.9235307620892199E-8</v>
      </c>
      <c r="F6060" s="1">
        <v>4.5106830313548198E-8</v>
      </c>
    </row>
    <row r="6061" spans="1:6" x14ac:dyDescent="0.2">
      <c r="A6061" t="s">
        <v>201</v>
      </c>
      <c r="B6061" t="s">
        <v>9</v>
      </c>
      <c r="C6061" t="s">
        <v>151</v>
      </c>
      <c r="D6061" s="5">
        <v>4.5608499776796602E-8</v>
      </c>
      <c r="E6061" s="1">
        <v>5.5668618020717001E-8</v>
      </c>
      <c r="F6061" s="1">
        <v>4.2302245119301202E-8</v>
      </c>
    </row>
    <row r="6062" spans="1:6" x14ac:dyDescent="0.2">
      <c r="A6062" t="s">
        <v>202</v>
      </c>
      <c r="B6062" t="s">
        <v>9</v>
      </c>
      <c r="C6062" t="s">
        <v>71</v>
      </c>
      <c r="D6062" s="5">
        <v>4.5303723398997802E-8</v>
      </c>
      <c r="E6062" s="1">
        <v>5.0736506270431403E-8</v>
      </c>
      <c r="F6062" s="1">
        <v>3.9485339204767698E-8</v>
      </c>
    </row>
    <row r="6063" spans="1:6" x14ac:dyDescent="0.2">
      <c r="A6063" t="s">
        <v>191</v>
      </c>
      <c r="B6063" t="s">
        <v>9</v>
      </c>
      <c r="C6063" t="s">
        <v>11</v>
      </c>
      <c r="D6063" s="5">
        <v>4.52227798954767E-8</v>
      </c>
      <c r="E6063" s="1">
        <v>5.61312035632141E-8</v>
      </c>
      <c r="F6063" s="1">
        <v>4.13160640559614E-8</v>
      </c>
    </row>
    <row r="6064" spans="1:6" x14ac:dyDescent="0.2">
      <c r="A6064" t="s">
        <v>185</v>
      </c>
      <c r="B6064" t="s">
        <v>9</v>
      </c>
      <c r="C6064" t="s">
        <v>148</v>
      </c>
      <c r="D6064" s="5">
        <v>4.4705170995199203E-8</v>
      </c>
      <c r="E6064" s="1">
        <v>5.2169807185291301E-8</v>
      </c>
      <c r="F6064" s="1">
        <v>3.9773634568676697E-8</v>
      </c>
    </row>
    <row r="6065" spans="1:6" x14ac:dyDescent="0.2">
      <c r="A6065" t="s">
        <v>211</v>
      </c>
      <c r="B6065" t="s">
        <v>9</v>
      </c>
      <c r="C6065" t="s">
        <v>63</v>
      </c>
      <c r="D6065" s="5">
        <v>4.3024725225281698E-8</v>
      </c>
      <c r="E6065" s="1">
        <v>5.32486454166392E-8</v>
      </c>
      <c r="F6065" s="1">
        <v>4.0533921889705702E-8</v>
      </c>
    </row>
    <row r="6066" spans="1:6" x14ac:dyDescent="0.2">
      <c r="A6066" t="s">
        <v>203</v>
      </c>
      <c r="B6066" t="s">
        <v>9</v>
      </c>
      <c r="C6066" t="s">
        <v>72</v>
      </c>
      <c r="D6066" s="5">
        <v>4.2943469670606298E-8</v>
      </c>
      <c r="E6066" s="1">
        <v>5.4185804116011899E-8</v>
      </c>
      <c r="F6066" s="1">
        <v>4.0106527205808698E-8</v>
      </c>
    </row>
    <row r="6067" spans="1:6" x14ac:dyDescent="0.2">
      <c r="A6067" t="s">
        <v>212</v>
      </c>
      <c r="B6067" t="s">
        <v>9</v>
      </c>
      <c r="C6067" t="s">
        <v>14</v>
      </c>
      <c r="D6067" s="5">
        <v>4.2871441896544497E-8</v>
      </c>
      <c r="E6067" s="1">
        <v>5.0525101595821199E-8</v>
      </c>
      <c r="F6067" s="1">
        <v>3.7098131481654901E-8</v>
      </c>
    </row>
    <row r="6068" spans="1:6" x14ac:dyDescent="0.2">
      <c r="A6068" t="s">
        <v>205</v>
      </c>
      <c r="B6068" t="s">
        <v>9</v>
      </c>
      <c r="C6068" t="s">
        <v>60</v>
      </c>
      <c r="D6068" s="5">
        <v>4.2744134830584903E-8</v>
      </c>
      <c r="E6068" s="1">
        <v>5.4141713464381102E-8</v>
      </c>
      <c r="F6068" s="1">
        <v>4.1840923950011099E-8</v>
      </c>
    </row>
    <row r="6069" spans="1:6" x14ac:dyDescent="0.2">
      <c r="A6069" t="s">
        <v>181</v>
      </c>
      <c r="B6069" t="s">
        <v>9</v>
      </c>
      <c r="C6069" t="s">
        <v>128</v>
      </c>
      <c r="D6069" s="5">
        <v>4.2735366441606202E-8</v>
      </c>
      <c r="E6069" s="1">
        <v>4.8292967440174502E-8</v>
      </c>
      <c r="F6069" s="1">
        <v>3.7586207800468502E-8</v>
      </c>
    </row>
    <row r="6070" spans="1:6" x14ac:dyDescent="0.2">
      <c r="A6070" t="s">
        <v>210</v>
      </c>
      <c r="B6070" t="s">
        <v>9</v>
      </c>
      <c r="C6070" t="s">
        <v>14</v>
      </c>
      <c r="D6070" s="5">
        <v>4.2456633663763697E-8</v>
      </c>
      <c r="E6070" s="1">
        <v>4.88361741952041E-8</v>
      </c>
      <c r="F6070" s="1">
        <v>3.7294820044603497E-8</v>
      </c>
    </row>
    <row r="6071" spans="1:6" x14ac:dyDescent="0.2">
      <c r="A6071" t="s">
        <v>210</v>
      </c>
      <c r="B6071" t="s">
        <v>9</v>
      </c>
      <c r="C6071" t="s">
        <v>92</v>
      </c>
      <c r="D6071" s="5">
        <v>4.23918271739961E-8</v>
      </c>
      <c r="E6071" s="1">
        <v>4.6071458467654397E-8</v>
      </c>
      <c r="F6071" s="1">
        <v>3.7730290008631902E-8</v>
      </c>
    </row>
    <row r="6072" spans="1:6" x14ac:dyDescent="0.2">
      <c r="A6072" t="s">
        <v>207</v>
      </c>
      <c r="B6072" t="s">
        <v>9</v>
      </c>
      <c r="C6072" t="s">
        <v>36</v>
      </c>
      <c r="D6072" s="5">
        <v>4.1895420044050902E-8</v>
      </c>
      <c r="E6072" s="1">
        <v>4.9079016808477401E-8</v>
      </c>
      <c r="F6072" s="1">
        <v>3.7815660657312301E-8</v>
      </c>
    </row>
    <row r="6073" spans="1:6" x14ac:dyDescent="0.2">
      <c r="A6073" t="s">
        <v>201</v>
      </c>
      <c r="B6073" t="s">
        <v>9</v>
      </c>
      <c r="C6073" t="s">
        <v>65</v>
      </c>
      <c r="D6073" s="5">
        <v>4.1595560002852803E-8</v>
      </c>
      <c r="E6073" s="1">
        <v>5.06981869854048E-8</v>
      </c>
      <c r="F6073" s="1">
        <v>3.8561492844354399E-8</v>
      </c>
    </row>
    <row r="6074" spans="1:6" x14ac:dyDescent="0.2">
      <c r="A6074" t="s">
        <v>201</v>
      </c>
      <c r="B6074" t="s">
        <v>9</v>
      </c>
      <c r="C6074" t="s">
        <v>62</v>
      </c>
      <c r="D6074" s="5">
        <v>4.1466424193972601E-8</v>
      </c>
      <c r="E6074" s="1">
        <v>4.85597788317499E-8</v>
      </c>
      <c r="F6074" s="1">
        <v>3.7558861278021397E-8</v>
      </c>
    </row>
    <row r="6075" spans="1:6" x14ac:dyDescent="0.2">
      <c r="A6075" t="s">
        <v>1</v>
      </c>
      <c r="B6075" t="s">
        <v>9</v>
      </c>
      <c r="C6075" t="s">
        <v>111</v>
      </c>
      <c r="D6075" s="5">
        <v>4.1378335613609003E-8</v>
      </c>
      <c r="E6075" s="1">
        <v>5.3041822703651203E-8</v>
      </c>
      <c r="F6075" s="1">
        <v>4.1663660996920502E-8</v>
      </c>
    </row>
    <row r="6076" spans="1:6" x14ac:dyDescent="0.2">
      <c r="A6076" t="s">
        <v>186</v>
      </c>
      <c r="B6076" t="s">
        <v>9</v>
      </c>
      <c r="C6076" t="s">
        <v>81</v>
      </c>
      <c r="D6076" s="5">
        <v>4.1009475247729499E-8</v>
      </c>
      <c r="E6076" s="1">
        <v>4.3872742634936998E-8</v>
      </c>
      <c r="F6076" s="1">
        <v>3.6593112242173798E-8</v>
      </c>
    </row>
    <row r="6077" spans="1:6" x14ac:dyDescent="0.2">
      <c r="A6077" t="s">
        <v>218</v>
      </c>
      <c r="B6077" t="s">
        <v>9</v>
      </c>
      <c r="C6077" t="s">
        <v>154</v>
      </c>
      <c r="D6077" s="5">
        <v>4.0739979981788202E-8</v>
      </c>
      <c r="E6077" s="1">
        <v>5.0904433716686699E-8</v>
      </c>
      <c r="F6077" s="1">
        <v>3.5489359268425303E-8</v>
      </c>
    </row>
    <row r="6078" spans="1:6" x14ac:dyDescent="0.2">
      <c r="A6078" t="s">
        <v>220</v>
      </c>
      <c r="B6078" t="s">
        <v>9</v>
      </c>
      <c r="C6078" t="s">
        <v>50</v>
      </c>
      <c r="D6078" s="5">
        <v>4.0533041498325E-8</v>
      </c>
      <c r="E6078" s="1">
        <v>5.5245676753607701E-8</v>
      </c>
      <c r="F6078" s="1">
        <v>4.3763624079682202E-8</v>
      </c>
    </row>
    <row r="6079" spans="1:6" x14ac:dyDescent="0.2">
      <c r="A6079" t="s">
        <v>210</v>
      </c>
      <c r="B6079" t="s">
        <v>9</v>
      </c>
      <c r="C6079" t="s">
        <v>72</v>
      </c>
      <c r="D6079" s="5">
        <v>4.0436866346727799E-8</v>
      </c>
      <c r="E6079" s="1">
        <v>4.70645939454761E-8</v>
      </c>
      <c r="F6079" s="1">
        <v>3.4145989710080498E-8</v>
      </c>
    </row>
    <row r="6080" spans="1:6" x14ac:dyDescent="0.2">
      <c r="A6080" t="s">
        <v>202</v>
      </c>
      <c r="B6080" t="s">
        <v>9</v>
      </c>
      <c r="C6080" t="s">
        <v>135</v>
      </c>
      <c r="D6080" s="5">
        <v>4.0217775358461697E-8</v>
      </c>
      <c r="E6080" s="1">
        <v>4.7939015003299E-8</v>
      </c>
      <c r="F6080" s="1">
        <v>3.7456225806509598E-8</v>
      </c>
    </row>
    <row r="6081" spans="1:6" x14ac:dyDescent="0.2">
      <c r="A6081" t="s">
        <v>180</v>
      </c>
      <c r="B6081" t="s">
        <v>9</v>
      </c>
      <c r="C6081" t="s">
        <v>132</v>
      </c>
      <c r="D6081" s="5">
        <v>4.0041402669014597E-8</v>
      </c>
      <c r="E6081" s="1">
        <v>5.11145730325758E-8</v>
      </c>
      <c r="F6081" s="1">
        <v>3.9431814792462399E-8</v>
      </c>
    </row>
    <row r="6082" spans="1:6" x14ac:dyDescent="0.2">
      <c r="A6082" t="s">
        <v>218</v>
      </c>
      <c r="B6082" t="s">
        <v>9</v>
      </c>
      <c r="C6082" t="s">
        <v>163</v>
      </c>
      <c r="D6082" s="5">
        <v>3.9721109272428898E-8</v>
      </c>
      <c r="E6082" s="1">
        <v>5.0732037621702003E-8</v>
      </c>
      <c r="F6082" s="1">
        <v>3.3548115707139498E-8</v>
      </c>
    </row>
    <row r="6083" spans="1:6" x14ac:dyDescent="0.2">
      <c r="A6083" t="s">
        <v>200</v>
      </c>
      <c r="B6083" t="s">
        <v>9</v>
      </c>
      <c r="C6083" t="s">
        <v>122</v>
      </c>
      <c r="D6083" s="5">
        <v>3.9476282006790702E-8</v>
      </c>
      <c r="E6083" s="1">
        <v>4.4014067084742302E-8</v>
      </c>
      <c r="F6083" s="1">
        <v>3.4502885776561799E-8</v>
      </c>
    </row>
    <row r="6084" spans="1:6" x14ac:dyDescent="0.2">
      <c r="A6084" t="s">
        <v>199</v>
      </c>
      <c r="B6084" t="s">
        <v>9</v>
      </c>
      <c r="C6084" t="s">
        <v>89</v>
      </c>
      <c r="D6084" s="5">
        <v>3.9334840483437301E-8</v>
      </c>
      <c r="E6084" s="1">
        <v>4.7181766943372499E-8</v>
      </c>
      <c r="F6084" s="1">
        <v>3.5667349438200901E-8</v>
      </c>
    </row>
    <row r="6085" spans="1:6" x14ac:dyDescent="0.2">
      <c r="A6085" t="s">
        <v>200</v>
      </c>
      <c r="B6085" t="s">
        <v>9</v>
      </c>
      <c r="C6085" t="s">
        <v>47</v>
      </c>
      <c r="D6085" s="5">
        <v>3.8781594873394001E-8</v>
      </c>
      <c r="E6085" s="1">
        <v>4.2296373116022702E-8</v>
      </c>
      <c r="F6085" s="1">
        <v>3.25576450176713E-8</v>
      </c>
    </row>
    <row r="6086" spans="1:6" x14ac:dyDescent="0.2">
      <c r="A6086" t="s">
        <v>210</v>
      </c>
      <c r="B6086" t="s">
        <v>9</v>
      </c>
      <c r="C6086" t="s">
        <v>170</v>
      </c>
      <c r="D6086" s="5">
        <v>3.8156684700392202E-8</v>
      </c>
      <c r="E6086" s="1">
        <v>4.4566371419361902E-8</v>
      </c>
      <c r="F6086" s="1">
        <v>3.4220860254290998E-8</v>
      </c>
    </row>
    <row r="6087" spans="1:6" x14ac:dyDescent="0.2">
      <c r="A6087" t="s">
        <v>177</v>
      </c>
      <c r="B6087" t="s">
        <v>9</v>
      </c>
      <c r="C6087" t="s">
        <v>105</v>
      </c>
      <c r="D6087" s="5">
        <v>3.8133573338018499E-8</v>
      </c>
      <c r="E6087" s="1">
        <v>2.9405352256639602E-8</v>
      </c>
      <c r="F6087" s="1">
        <v>2.64405612477125E-8</v>
      </c>
    </row>
    <row r="6088" spans="1:6" x14ac:dyDescent="0.2">
      <c r="A6088" t="s">
        <v>182</v>
      </c>
      <c r="B6088" t="s">
        <v>9</v>
      </c>
      <c r="C6088" t="s">
        <v>57</v>
      </c>
      <c r="D6088" s="5">
        <v>3.7854691870744001E-8</v>
      </c>
      <c r="E6088" s="1">
        <v>4.5822912423965399E-8</v>
      </c>
      <c r="F6088" s="1">
        <v>3.4791318906895398E-8</v>
      </c>
    </row>
    <row r="6089" spans="1:6" x14ac:dyDescent="0.2">
      <c r="A6089" t="s">
        <v>197</v>
      </c>
      <c r="B6089" t="s">
        <v>9</v>
      </c>
      <c r="C6089" t="s">
        <v>14</v>
      </c>
      <c r="D6089" s="5">
        <v>3.7750658914154897E-8</v>
      </c>
      <c r="E6089" s="1">
        <v>4.86171529177501E-8</v>
      </c>
      <c r="F6089" s="1">
        <v>3.7961428825807502E-8</v>
      </c>
    </row>
    <row r="6090" spans="1:6" x14ac:dyDescent="0.2">
      <c r="A6090" t="s">
        <v>191</v>
      </c>
      <c r="B6090" t="s">
        <v>9</v>
      </c>
      <c r="C6090" t="s">
        <v>15</v>
      </c>
      <c r="D6090" s="5">
        <v>3.7693604727382197E-8</v>
      </c>
      <c r="E6090" s="1">
        <v>4.3950101078799001E-8</v>
      </c>
      <c r="F6090" s="1">
        <v>3.3502203108216598E-8</v>
      </c>
    </row>
    <row r="6091" spans="1:6" x14ac:dyDescent="0.2">
      <c r="A6091" t="s">
        <v>217</v>
      </c>
      <c r="B6091" t="s">
        <v>9</v>
      </c>
      <c r="C6091" t="s">
        <v>145</v>
      </c>
      <c r="D6091" s="5">
        <v>3.7248968178776899E-8</v>
      </c>
      <c r="E6091" s="1">
        <v>4.6039391859929701E-8</v>
      </c>
      <c r="F6091" s="1">
        <v>3.5624656493143203E-8</v>
      </c>
    </row>
    <row r="6092" spans="1:6" x14ac:dyDescent="0.2">
      <c r="A6092" t="s">
        <v>212</v>
      </c>
      <c r="B6092" t="s">
        <v>9</v>
      </c>
      <c r="C6092" t="s">
        <v>65</v>
      </c>
      <c r="D6092" s="5">
        <v>3.7153637797428001E-8</v>
      </c>
      <c r="E6092" s="1">
        <v>4.3910044973141901E-8</v>
      </c>
      <c r="F6092" s="1">
        <v>3.3317858769554303E-8</v>
      </c>
    </row>
    <row r="6093" spans="1:6" x14ac:dyDescent="0.2">
      <c r="A6093" t="s">
        <v>211</v>
      </c>
      <c r="B6093" t="s">
        <v>9</v>
      </c>
      <c r="C6093" t="s">
        <v>18</v>
      </c>
      <c r="D6093" s="5">
        <v>3.6877804914010898E-8</v>
      </c>
      <c r="E6093" s="1">
        <v>4.2947448601919603E-8</v>
      </c>
      <c r="F6093" s="1">
        <v>3.3240831727746901E-8</v>
      </c>
    </row>
    <row r="6094" spans="1:6" x14ac:dyDescent="0.2">
      <c r="A6094" t="s">
        <v>220</v>
      </c>
      <c r="B6094" t="s">
        <v>9</v>
      </c>
      <c r="C6094" t="s">
        <v>75</v>
      </c>
      <c r="D6094" s="5">
        <v>3.6641989043374398E-8</v>
      </c>
      <c r="E6094" s="1">
        <v>4.1681235442377998E-8</v>
      </c>
      <c r="F6094" s="1">
        <v>3.48873059673878E-8</v>
      </c>
    </row>
    <row r="6095" spans="1:6" x14ac:dyDescent="0.2">
      <c r="A6095" t="s">
        <v>201</v>
      </c>
      <c r="B6095" t="s">
        <v>9</v>
      </c>
      <c r="C6095" t="s">
        <v>52</v>
      </c>
      <c r="D6095" s="5">
        <v>3.6382713596615597E-8</v>
      </c>
      <c r="E6095" s="1">
        <v>4.0563928234610102E-8</v>
      </c>
      <c r="F6095" s="1">
        <v>3.29240153771914E-8</v>
      </c>
    </row>
    <row r="6096" spans="1:6" x14ac:dyDescent="0.2">
      <c r="A6096" t="s">
        <v>184</v>
      </c>
      <c r="B6096" t="s">
        <v>9</v>
      </c>
      <c r="C6096" t="s">
        <v>17</v>
      </c>
      <c r="D6096" s="5">
        <v>3.5996324382423799E-8</v>
      </c>
      <c r="E6096" s="1">
        <v>4.1167829056762897E-8</v>
      </c>
      <c r="F6096" s="1">
        <v>3.2088520293490897E-8</v>
      </c>
    </row>
    <row r="6097" spans="1:6" x14ac:dyDescent="0.2">
      <c r="A6097" t="s">
        <v>212</v>
      </c>
      <c r="B6097" t="s">
        <v>9</v>
      </c>
      <c r="C6097" t="s">
        <v>170</v>
      </c>
      <c r="D6097" s="5">
        <v>3.5728118851820197E-8</v>
      </c>
      <c r="E6097" s="1">
        <v>4.0636099436327697E-8</v>
      </c>
      <c r="F6097" s="1">
        <v>3.15860105713867E-8</v>
      </c>
    </row>
    <row r="6098" spans="1:6" x14ac:dyDescent="0.2">
      <c r="A6098" t="s">
        <v>181</v>
      </c>
      <c r="B6098" t="s">
        <v>9</v>
      </c>
      <c r="C6098" t="s">
        <v>36</v>
      </c>
      <c r="D6098" s="5">
        <v>3.5340350468244098E-8</v>
      </c>
      <c r="E6098" s="1">
        <v>3.94020801302563E-8</v>
      </c>
      <c r="F6098" s="1">
        <v>3.0763372362844299E-8</v>
      </c>
    </row>
    <row r="6099" spans="1:6" x14ac:dyDescent="0.2">
      <c r="A6099" t="s">
        <v>210</v>
      </c>
      <c r="B6099" t="s">
        <v>9</v>
      </c>
      <c r="C6099" t="s">
        <v>17</v>
      </c>
      <c r="D6099" s="5">
        <v>3.5209257133777003E-8</v>
      </c>
      <c r="E6099" s="1">
        <v>4.2719122725899797E-8</v>
      </c>
      <c r="F6099" s="1">
        <v>3.2782798385737003E-8</v>
      </c>
    </row>
    <row r="6100" spans="1:6" x14ac:dyDescent="0.2">
      <c r="A6100" t="s">
        <v>201</v>
      </c>
      <c r="B6100" t="s">
        <v>9</v>
      </c>
      <c r="C6100" t="s">
        <v>51</v>
      </c>
      <c r="D6100" s="5">
        <v>3.4858867103097603E-8</v>
      </c>
      <c r="E6100" s="1">
        <v>3.8668265798474502E-8</v>
      </c>
      <c r="F6100" s="1">
        <v>3.0431029452947701E-8</v>
      </c>
    </row>
    <row r="6101" spans="1:6" x14ac:dyDescent="0.2">
      <c r="A6101" t="s">
        <v>200</v>
      </c>
      <c r="B6101" t="s">
        <v>9</v>
      </c>
      <c r="C6101" t="s">
        <v>58</v>
      </c>
      <c r="D6101" s="5">
        <v>3.44177137955333E-8</v>
      </c>
      <c r="E6101" s="1">
        <v>4.1411963354868502E-8</v>
      </c>
      <c r="F6101" s="1">
        <v>3.0687336515063401E-8</v>
      </c>
    </row>
    <row r="6102" spans="1:6" x14ac:dyDescent="0.2">
      <c r="A6102" t="s">
        <v>177</v>
      </c>
      <c r="B6102" t="s">
        <v>9</v>
      </c>
      <c r="C6102" t="s">
        <v>54</v>
      </c>
      <c r="D6102" s="5">
        <v>3.4129825731376702E-8</v>
      </c>
      <c r="E6102" s="1">
        <v>4.6004345892137598E-8</v>
      </c>
      <c r="F6102" s="1">
        <v>3.5474051437854799E-8</v>
      </c>
    </row>
    <row r="6103" spans="1:6" x14ac:dyDescent="0.2">
      <c r="A6103" t="s">
        <v>180</v>
      </c>
      <c r="B6103" t="s">
        <v>9</v>
      </c>
      <c r="C6103" t="s">
        <v>56</v>
      </c>
      <c r="D6103" s="5">
        <v>3.4077623506939602E-8</v>
      </c>
      <c r="E6103" s="1">
        <v>4.4607922744678399E-8</v>
      </c>
      <c r="F6103" s="1">
        <v>3.01001973838372E-8</v>
      </c>
    </row>
    <row r="6104" spans="1:6" x14ac:dyDescent="0.2">
      <c r="A6104" t="s">
        <v>176</v>
      </c>
      <c r="B6104" t="s">
        <v>9</v>
      </c>
      <c r="C6104" t="s">
        <v>97</v>
      </c>
      <c r="D6104" s="5">
        <v>3.3952794639914499E-8</v>
      </c>
      <c r="E6104" s="1">
        <v>4.3632673639462398E-8</v>
      </c>
      <c r="F6104" s="1">
        <v>2.9961647008420702E-8</v>
      </c>
    </row>
    <row r="6105" spans="1:6" x14ac:dyDescent="0.2">
      <c r="A6105" t="s">
        <v>209</v>
      </c>
      <c r="B6105" t="s">
        <v>9</v>
      </c>
      <c r="C6105" t="s">
        <v>125</v>
      </c>
      <c r="D6105" s="5">
        <v>3.3637677186169702E-8</v>
      </c>
      <c r="E6105" s="1">
        <v>3.8656705242970198E-8</v>
      </c>
      <c r="F6105" s="1">
        <v>3.0276943762275203E-8</v>
      </c>
    </row>
    <row r="6106" spans="1:6" x14ac:dyDescent="0.2">
      <c r="A6106" t="s">
        <v>201</v>
      </c>
      <c r="B6106" t="s">
        <v>9</v>
      </c>
      <c r="C6106" t="s">
        <v>74</v>
      </c>
      <c r="D6106" s="5">
        <v>3.3589224312551501E-8</v>
      </c>
      <c r="E6106" s="1">
        <v>3.8817485223011601E-8</v>
      </c>
      <c r="F6106" s="1">
        <v>3.0524261446336299E-8</v>
      </c>
    </row>
    <row r="6107" spans="1:6" x14ac:dyDescent="0.2">
      <c r="A6107" t="s">
        <v>191</v>
      </c>
      <c r="B6107" t="s">
        <v>9</v>
      </c>
      <c r="C6107" t="s">
        <v>136</v>
      </c>
      <c r="D6107" s="5">
        <v>3.3558084509846901E-8</v>
      </c>
      <c r="E6107" s="1">
        <v>4.0932884263295E-8</v>
      </c>
      <c r="F6107" s="1">
        <v>2.9840393236738798E-8</v>
      </c>
    </row>
    <row r="6108" spans="1:6" x14ac:dyDescent="0.2">
      <c r="A6108" t="s">
        <v>181</v>
      </c>
      <c r="B6108" t="s">
        <v>9</v>
      </c>
      <c r="C6108" t="s">
        <v>74</v>
      </c>
      <c r="D6108" s="5">
        <v>3.31318634258927E-8</v>
      </c>
      <c r="E6108" s="1">
        <v>3.7993958031989102E-8</v>
      </c>
      <c r="F6108" s="1">
        <v>2.9397067187020001E-8</v>
      </c>
    </row>
    <row r="6109" spans="1:6" x14ac:dyDescent="0.2">
      <c r="A6109" t="s">
        <v>181</v>
      </c>
      <c r="B6109" t="s">
        <v>9</v>
      </c>
      <c r="C6109" t="s">
        <v>11</v>
      </c>
      <c r="D6109" s="5">
        <v>3.2084311323576599E-8</v>
      </c>
      <c r="E6109" s="1">
        <v>4.0558659268898901E-8</v>
      </c>
      <c r="F6109" s="1">
        <v>3.1073274248504701E-8</v>
      </c>
    </row>
    <row r="6110" spans="1:6" x14ac:dyDescent="0.2">
      <c r="A6110" t="s">
        <v>200</v>
      </c>
      <c r="B6110" t="s">
        <v>9</v>
      </c>
      <c r="C6110" t="s">
        <v>146</v>
      </c>
      <c r="D6110" s="5">
        <v>3.2006403933446502E-8</v>
      </c>
      <c r="E6110" s="1">
        <v>5.6051439178043496E-9</v>
      </c>
      <c r="F6110" s="1">
        <v>1.05817567699788E-8</v>
      </c>
    </row>
    <row r="6111" spans="1:6" x14ac:dyDescent="0.2">
      <c r="A6111" t="s">
        <v>203</v>
      </c>
      <c r="B6111" t="s">
        <v>9</v>
      </c>
      <c r="C6111" t="s">
        <v>63</v>
      </c>
      <c r="D6111" s="5">
        <v>3.1902629948011598E-8</v>
      </c>
      <c r="E6111" s="1">
        <v>4.0589538631494799E-8</v>
      </c>
      <c r="F6111" s="1">
        <v>3.0113058644997701E-8</v>
      </c>
    </row>
    <row r="6112" spans="1:6" x14ac:dyDescent="0.2">
      <c r="A6112" t="s">
        <v>181</v>
      </c>
      <c r="B6112" t="s">
        <v>9</v>
      </c>
      <c r="C6112" t="s">
        <v>87</v>
      </c>
      <c r="D6112" s="5">
        <v>3.1652093401978799E-8</v>
      </c>
      <c r="E6112" s="1">
        <v>3.9084997464725399E-8</v>
      </c>
      <c r="F6112" s="1">
        <v>3.0058123487167499E-8</v>
      </c>
    </row>
    <row r="6113" spans="1:6" x14ac:dyDescent="0.2">
      <c r="A6113" t="s">
        <v>182</v>
      </c>
      <c r="B6113" t="s">
        <v>9</v>
      </c>
      <c r="C6113" t="s">
        <v>14</v>
      </c>
      <c r="D6113" s="5">
        <v>3.1190354020938698E-8</v>
      </c>
      <c r="E6113" s="1">
        <v>3.8834702085495298E-8</v>
      </c>
      <c r="F6113" s="1">
        <v>2.9078226395456499E-8</v>
      </c>
    </row>
    <row r="6114" spans="1:6" x14ac:dyDescent="0.2">
      <c r="A6114" t="s">
        <v>194</v>
      </c>
      <c r="B6114" t="s">
        <v>9</v>
      </c>
      <c r="C6114" t="s">
        <v>93</v>
      </c>
      <c r="D6114" s="5">
        <v>3.1011335560108699E-8</v>
      </c>
      <c r="E6114" s="1">
        <v>3.8789065228549198E-8</v>
      </c>
      <c r="F6114" s="1">
        <v>2.8814509897440499E-8</v>
      </c>
    </row>
    <row r="6115" spans="1:6" x14ac:dyDescent="0.2">
      <c r="A6115" t="s">
        <v>1</v>
      </c>
      <c r="B6115" t="s">
        <v>9</v>
      </c>
      <c r="C6115" t="s">
        <v>52</v>
      </c>
      <c r="D6115" s="5">
        <v>3.10105429580089E-8</v>
      </c>
      <c r="E6115" s="1">
        <v>3.6462909258007799E-8</v>
      </c>
      <c r="F6115" s="1">
        <v>2.82257013339639E-8</v>
      </c>
    </row>
    <row r="6116" spans="1:6" x14ac:dyDescent="0.2">
      <c r="A6116" t="s">
        <v>191</v>
      </c>
      <c r="B6116" t="s">
        <v>9</v>
      </c>
      <c r="C6116" t="s">
        <v>24</v>
      </c>
      <c r="D6116" s="5">
        <v>3.0894559153169902E-8</v>
      </c>
      <c r="E6116" s="1">
        <v>3.6633016624767703E-8</v>
      </c>
      <c r="F6116" s="1">
        <v>2.7073441715995099E-8</v>
      </c>
    </row>
    <row r="6117" spans="1:6" x14ac:dyDescent="0.2">
      <c r="A6117" t="s">
        <v>185</v>
      </c>
      <c r="B6117" t="s">
        <v>9</v>
      </c>
      <c r="C6117" t="s">
        <v>97</v>
      </c>
      <c r="D6117" s="5">
        <v>3.0581580325406799E-8</v>
      </c>
      <c r="E6117" s="1">
        <v>3.4859605398051102E-8</v>
      </c>
      <c r="F6117" s="1">
        <v>2.7179392461063499E-8</v>
      </c>
    </row>
    <row r="6118" spans="1:6" x14ac:dyDescent="0.2">
      <c r="A6118" t="s">
        <v>205</v>
      </c>
      <c r="B6118" t="s">
        <v>9</v>
      </c>
      <c r="C6118" t="s">
        <v>35</v>
      </c>
      <c r="D6118" s="5">
        <v>3.04478005720516E-8</v>
      </c>
      <c r="E6118" s="1">
        <v>3.4577177166725002E-8</v>
      </c>
      <c r="F6118" s="1">
        <v>2.6906492427668101E-8</v>
      </c>
    </row>
    <row r="6119" spans="1:6" x14ac:dyDescent="0.2">
      <c r="A6119" t="s">
        <v>194</v>
      </c>
      <c r="B6119" t="s">
        <v>9</v>
      </c>
      <c r="C6119" t="s">
        <v>65</v>
      </c>
      <c r="D6119" s="5">
        <v>2.9763049137606698E-8</v>
      </c>
      <c r="E6119" s="1">
        <v>3.5408765123656703E-8</v>
      </c>
      <c r="F6119" s="1">
        <v>2.746782033976E-8</v>
      </c>
    </row>
    <row r="6120" spans="1:6" x14ac:dyDescent="0.2">
      <c r="A6120" t="s">
        <v>189</v>
      </c>
      <c r="B6120" t="s">
        <v>9</v>
      </c>
      <c r="C6120" t="s">
        <v>163</v>
      </c>
      <c r="D6120" s="5">
        <v>2.93968885729445E-8</v>
      </c>
      <c r="E6120" s="1">
        <v>3.6506447960023003E-8</v>
      </c>
      <c r="F6120" s="1">
        <v>2.8471094830969001E-8</v>
      </c>
    </row>
    <row r="6121" spans="1:6" x14ac:dyDescent="0.2">
      <c r="A6121" t="s">
        <v>184</v>
      </c>
      <c r="B6121" t="s">
        <v>9</v>
      </c>
      <c r="C6121" t="s">
        <v>19</v>
      </c>
      <c r="D6121" s="5">
        <v>2.9393258596535999E-8</v>
      </c>
      <c r="E6121" s="1">
        <v>3.5996884945443502E-8</v>
      </c>
      <c r="F6121" s="1">
        <v>2.7464892906293999E-8</v>
      </c>
    </row>
    <row r="6122" spans="1:6" x14ac:dyDescent="0.2">
      <c r="A6122" t="s">
        <v>185</v>
      </c>
      <c r="B6122" t="s">
        <v>9</v>
      </c>
      <c r="C6122" t="s">
        <v>133</v>
      </c>
      <c r="D6122" s="5">
        <v>2.910390378388E-8</v>
      </c>
      <c r="E6122" s="1">
        <v>3.41002108390259E-8</v>
      </c>
      <c r="F6122" s="1">
        <v>2.6503100200045701E-8</v>
      </c>
    </row>
    <row r="6123" spans="1:6" x14ac:dyDescent="0.2">
      <c r="A6123" t="s">
        <v>216</v>
      </c>
      <c r="B6123" t="s">
        <v>9</v>
      </c>
      <c r="C6123" t="s">
        <v>52</v>
      </c>
      <c r="D6123" s="5">
        <v>2.91034134709285E-8</v>
      </c>
      <c r="E6123" s="1">
        <v>3.5283832005289998E-8</v>
      </c>
      <c r="F6123" s="1">
        <v>2.4643346624445601E-8</v>
      </c>
    </row>
    <row r="6124" spans="1:6" x14ac:dyDescent="0.2">
      <c r="A6124" t="s">
        <v>203</v>
      </c>
      <c r="B6124" t="s">
        <v>9</v>
      </c>
      <c r="C6124" t="s">
        <v>171</v>
      </c>
      <c r="D6124" s="5">
        <v>2.89505674288108E-8</v>
      </c>
      <c r="E6124" s="1">
        <v>3.3902603788271703E-8</v>
      </c>
      <c r="F6124" s="1">
        <v>2.5867794559103599E-8</v>
      </c>
    </row>
    <row r="6125" spans="1:6" x14ac:dyDescent="0.2">
      <c r="A6125" t="s">
        <v>212</v>
      </c>
      <c r="B6125" t="s">
        <v>9</v>
      </c>
      <c r="C6125" t="s">
        <v>39</v>
      </c>
      <c r="D6125" s="5">
        <v>2.89434106824124E-8</v>
      </c>
      <c r="E6125" s="1">
        <v>3.5312345828774503E-8</v>
      </c>
      <c r="F6125" s="1">
        <v>2.6531597534524899E-8</v>
      </c>
    </row>
    <row r="6126" spans="1:6" x14ac:dyDescent="0.2">
      <c r="A6126" t="s">
        <v>206</v>
      </c>
      <c r="B6126" t="s">
        <v>9</v>
      </c>
      <c r="C6126" t="s">
        <v>14</v>
      </c>
      <c r="D6126" s="5">
        <v>2.8880919501324199E-8</v>
      </c>
      <c r="E6126" s="1">
        <v>3.4126070035076402E-8</v>
      </c>
      <c r="F6126" s="1">
        <v>2.5936284462783001E-8</v>
      </c>
    </row>
    <row r="6127" spans="1:6" x14ac:dyDescent="0.2">
      <c r="A6127" t="s">
        <v>206</v>
      </c>
      <c r="B6127" t="s">
        <v>9</v>
      </c>
      <c r="C6127" t="s">
        <v>42</v>
      </c>
      <c r="D6127" s="5">
        <v>2.8871763014481698E-8</v>
      </c>
      <c r="E6127" s="1">
        <v>3.7802832143919101E-8</v>
      </c>
      <c r="F6127" s="1">
        <v>2.9173149043045E-8</v>
      </c>
    </row>
    <row r="6128" spans="1:6" x14ac:dyDescent="0.2">
      <c r="A6128" t="s">
        <v>178</v>
      </c>
      <c r="B6128" t="s">
        <v>9</v>
      </c>
      <c r="C6128" t="s">
        <v>163</v>
      </c>
      <c r="D6128" s="5">
        <v>2.8868597288628398E-8</v>
      </c>
      <c r="E6128" s="1">
        <v>3.8590125252736103E-8</v>
      </c>
      <c r="F6128" s="1">
        <v>2.96914104839689E-8</v>
      </c>
    </row>
    <row r="6129" spans="1:6" x14ac:dyDescent="0.2">
      <c r="A6129" t="s">
        <v>194</v>
      </c>
      <c r="B6129" t="s">
        <v>9</v>
      </c>
      <c r="C6129" t="s">
        <v>24</v>
      </c>
      <c r="D6129" s="5">
        <v>2.8817240768649699E-8</v>
      </c>
      <c r="E6129" s="1">
        <v>3.4384919125685002E-8</v>
      </c>
      <c r="F6129" s="1">
        <v>2.6285595935475698E-8</v>
      </c>
    </row>
    <row r="6130" spans="1:6" x14ac:dyDescent="0.2">
      <c r="A6130" t="s">
        <v>177</v>
      </c>
      <c r="B6130" t="s">
        <v>9</v>
      </c>
      <c r="C6130" t="s">
        <v>24</v>
      </c>
      <c r="D6130" s="5">
        <v>2.8577158732729999E-8</v>
      </c>
      <c r="E6130" s="1">
        <v>3.6303580657884598E-8</v>
      </c>
      <c r="F6130" s="1">
        <v>2.8148031181212199E-8</v>
      </c>
    </row>
    <row r="6131" spans="1:6" x14ac:dyDescent="0.2">
      <c r="A6131" t="s">
        <v>179</v>
      </c>
      <c r="B6131" t="s">
        <v>9</v>
      </c>
      <c r="C6131" t="s">
        <v>56</v>
      </c>
      <c r="D6131" s="5">
        <v>2.79744579387167E-8</v>
      </c>
      <c r="E6131" s="1">
        <v>3.5584819517610799E-8</v>
      </c>
      <c r="F6131" s="1">
        <v>2.5032822974563398E-8</v>
      </c>
    </row>
    <row r="6132" spans="1:6" x14ac:dyDescent="0.2">
      <c r="A6132" t="s">
        <v>202</v>
      </c>
      <c r="B6132" t="s">
        <v>9</v>
      </c>
      <c r="C6132" t="s">
        <v>36</v>
      </c>
      <c r="D6132" s="5">
        <v>2.74309840879369E-8</v>
      </c>
      <c r="E6132" s="1">
        <v>3.2211102197468999E-8</v>
      </c>
      <c r="F6132" s="1">
        <v>2.4570552616684499E-8</v>
      </c>
    </row>
    <row r="6133" spans="1:6" x14ac:dyDescent="0.2">
      <c r="A6133" t="s">
        <v>204</v>
      </c>
      <c r="B6133" t="s">
        <v>9</v>
      </c>
      <c r="C6133" t="s">
        <v>65</v>
      </c>
      <c r="D6133" s="5">
        <v>2.7394888252355999E-8</v>
      </c>
      <c r="E6133" s="1">
        <v>3.2033993999292501E-8</v>
      </c>
      <c r="F6133" s="1">
        <v>2.52606824809707E-8</v>
      </c>
    </row>
    <row r="6134" spans="1:6" x14ac:dyDescent="0.2">
      <c r="A6134" t="s">
        <v>197</v>
      </c>
      <c r="B6134" t="s">
        <v>9</v>
      </c>
      <c r="C6134" t="s">
        <v>24</v>
      </c>
      <c r="D6134" s="5">
        <v>2.72923783424862E-8</v>
      </c>
      <c r="E6134" s="1">
        <v>3.5756323250481499E-8</v>
      </c>
      <c r="F6134" s="1">
        <v>2.6976821608133502E-8</v>
      </c>
    </row>
    <row r="6135" spans="1:6" x14ac:dyDescent="0.2">
      <c r="A6135" t="s">
        <v>211</v>
      </c>
      <c r="B6135" t="s">
        <v>9</v>
      </c>
      <c r="C6135" t="s">
        <v>45</v>
      </c>
      <c r="D6135" s="5">
        <v>2.72078507156353E-8</v>
      </c>
      <c r="E6135" s="1">
        <v>3.0299220349323703E-8</v>
      </c>
      <c r="F6135" s="1">
        <v>2.3795475716602501E-8</v>
      </c>
    </row>
    <row r="6136" spans="1:6" x14ac:dyDescent="0.2">
      <c r="A6136" t="s">
        <v>219</v>
      </c>
      <c r="B6136" t="s">
        <v>9</v>
      </c>
      <c r="C6136" t="s">
        <v>145</v>
      </c>
      <c r="D6136" s="5">
        <v>2.71004302545527E-8</v>
      </c>
      <c r="E6136" s="1">
        <v>3.2831631537610499E-8</v>
      </c>
      <c r="F6136" s="1">
        <v>2.6562670396054499E-8</v>
      </c>
    </row>
    <row r="6137" spans="1:6" x14ac:dyDescent="0.2">
      <c r="A6137" t="s">
        <v>199</v>
      </c>
      <c r="B6137" t="s">
        <v>9</v>
      </c>
      <c r="C6137" t="s">
        <v>64</v>
      </c>
      <c r="D6137" s="5">
        <v>2.6929804334976799E-8</v>
      </c>
      <c r="E6137" s="1">
        <v>2.7976034396468799E-8</v>
      </c>
      <c r="F6137" s="1">
        <v>2.3778244785745099E-8</v>
      </c>
    </row>
    <row r="6138" spans="1:6" x14ac:dyDescent="0.2">
      <c r="A6138" t="s">
        <v>202</v>
      </c>
      <c r="B6138" t="s">
        <v>9</v>
      </c>
      <c r="C6138" t="s">
        <v>117</v>
      </c>
      <c r="D6138" s="5">
        <v>2.6856273776584301E-8</v>
      </c>
      <c r="E6138" s="1">
        <v>3.1349917695345602E-8</v>
      </c>
      <c r="F6138" s="1">
        <v>2.45399698153985E-8</v>
      </c>
    </row>
    <row r="6139" spans="1:6" x14ac:dyDescent="0.2">
      <c r="A6139" t="s">
        <v>206</v>
      </c>
      <c r="B6139" t="s">
        <v>9</v>
      </c>
      <c r="C6139" t="s">
        <v>17</v>
      </c>
      <c r="D6139" s="5">
        <v>2.6822586066495099E-8</v>
      </c>
      <c r="E6139" s="1">
        <v>3.3940017348240497E-8</v>
      </c>
      <c r="F6139" s="1">
        <v>2.6192929275313301E-8</v>
      </c>
    </row>
    <row r="6140" spans="1:6" x14ac:dyDescent="0.2">
      <c r="A6140" t="s">
        <v>177</v>
      </c>
      <c r="B6140" t="s">
        <v>9</v>
      </c>
      <c r="C6140" t="s">
        <v>79</v>
      </c>
      <c r="D6140" s="5">
        <v>2.6820057935481901E-8</v>
      </c>
      <c r="E6140" s="1">
        <v>3.1281867674093697E-8</v>
      </c>
      <c r="F6140" s="1">
        <v>2.4442433787672502E-8</v>
      </c>
    </row>
    <row r="6141" spans="1:6" x14ac:dyDescent="0.2">
      <c r="A6141" t="s">
        <v>178</v>
      </c>
      <c r="B6141" t="s">
        <v>9</v>
      </c>
      <c r="C6141" t="s">
        <v>146</v>
      </c>
      <c r="D6141" s="5">
        <v>2.6817777484214601E-8</v>
      </c>
      <c r="E6141" s="1">
        <v>2.8235517062265799E-8</v>
      </c>
      <c r="F6141" s="1">
        <v>2.3962637292895699E-8</v>
      </c>
    </row>
    <row r="6142" spans="1:6" x14ac:dyDescent="0.2">
      <c r="A6142" t="s">
        <v>191</v>
      </c>
      <c r="B6142" t="s">
        <v>9</v>
      </c>
      <c r="C6142" t="s">
        <v>57</v>
      </c>
      <c r="D6142" s="5">
        <v>2.6799198079184098E-8</v>
      </c>
      <c r="E6142" s="1">
        <v>3.2163082633154701E-8</v>
      </c>
      <c r="F6142" s="1">
        <v>2.3935893598001101E-8</v>
      </c>
    </row>
    <row r="6143" spans="1:6" x14ac:dyDescent="0.2">
      <c r="A6143" t="s">
        <v>207</v>
      </c>
      <c r="B6143" t="s">
        <v>9</v>
      </c>
      <c r="C6143" t="s">
        <v>164</v>
      </c>
      <c r="D6143" s="5">
        <v>2.6724941485028599E-8</v>
      </c>
      <c r="E6143" s="1">
        <v>3.4956043481469299E-8</v>
      </c>
      <c r="F6143" s="1">
        <v>2.6526680517485499E-8</v>
      </c>
    </row>
    <row r="6144" spans="1:6" x14ac:dyDescent="0.2">
      <c r="A6144" t="s">
        <v>181</v>
      </c>
      <c r="B6144" t="s">
        <v>9</v>
      </c>
      <c r="C6144" t="s">
        <v>60</v>
      </c>
      <c r="D6144" s="5">
        <v>2.6555172735253299E-8</v>
      </c>
      <c r="E6144" s="1">
        <v>2.9597245542109499E-8</v>
      </c>
      <c r="F6144" s="1">
        <v>2.31315726158799E-8</v>
      </c>
    </row>
    <row r="6145" spans="1:6" x14ac:dyDescent="0.2">
      <c r="A6145" t="s">
        <v>212</v>
      </c>
      <c r="B6145" t="s">
        <v>9</v>
      </c>
      <c r="C6145" t="s">
        <v>21</v>
      </c>
      <c r="D6145" s="5">
        <v>2.6418309786081301E-8</v>
      </c>
      <c r="E6145" s="1">
        <v>3.0679850590443499E-8</v>
      </c>
      <c r="F6145" s="1">
        <v>2.38389464702517E-8</v>
      </c>
    </row>
    <row r="6146" spans="1:6" x14ac:dyDescent="0.2">
      <c r="A6146" t="s">
        <v>201</v>
      </c>
      <c r="B6146" t="s">
        <v>9</v>
      </c>
      <c r="C6146" t="s">
        <v>97</v>
      </c>
      <c r="D6146" s="5">
        <v>2.6302880780686999E-8</v>
      </c>
      <c r="E6146" s="1">
        <v>3.0409197163613398E-8</v>
      </c>
      <c r="F6146" s="1">
        <v>2.3213163390120998E-8</v>
      </c>
    </row>
    <row r="6147" spans="1:6" x14ac:dyDescent="0.2">
      <c r="A6147" t="s">
        <v>190</v>
      </c>
      <c r="B6147" t="s">
        <v>9</v>
      </c>
      <c r="C6147" t="s">
        <v>154</v>
      </c>
      <c r="D6147" s="5">
        <v>2.6289808727016201E-8</v>
      </c>
      <c r="E6147" s="1">
        <v>3.0134529106839697E-8</v>
      </c>
      <c r="F6147" s="1">
        <v>2.4092495509423102E-8</v>
      </c>
    </row>
    <row r="6148" spans="1:6" x14ac:dyDescent="0.2">
      <c r="A6148" t="s">
        <v>199</v>
      </c>
      <c r="B6148" t="s">
        <v>9</v>
      </c>
      <c r="C6148" t="s">
        <v>170</v>
      </c>
      <c r="D6148" s="5">
        <v>2.6213367868588499E-8</v>
      </c>
      <c r="E6148" s="1">
        <v>2.8937957765415199E-8</v>
      </c>
      <c r="F6148" s="1">
        <v>2.3461295676022599E-8</v>
      </c>
    </row>
    <row r="6149" spans="1:6" x14ac:dyDescent="0.2">
      <c r="A6149" t="s">
        <v>175</v>
      </c>
      <c r="B6149" t="s">
        <v>9</v>
      </c>
      <c r="C6149" t="s">
        <v>64</v>
      </c>
      <c r="D6149" s="5">
        <v>2.5977622434729901E-8</v>
      </c>
      <c r="E6149" s="1">
        <v>3.4781278711383699E-8</v>
      </c>
      <c r="F6149" s="1">
        <v>2.5481148597409799E-8</v>
      </c>
    </row>
    <row r="6150" spans="1:6" x14ac:dyDescent="0.2">
      <c r="A6150" t="s">
        <v>199</v>
      </c>
      <c r="B6150" t="s">
        <v>9</v>
      </c>
      <c r="C6150" t="s">
        <v>45</v>
      </c>
      <c r="D6150" s="5">
        <v>2.4849508498544101E-8</v>
      </c>
      <c r="E6150" s="1">
        <v>2.7860726822988199E-8</v>
      </c>
      <c r="F6150" s="1">
        <v>2.2136794899617499E-8</v>
      </c>
    </row>
    <row r="6151" spans="1:6" x14ac:dyDescent="0.2">
      <c r="A6151" t="s">
        <v>202</v>
      </c>
      <c r="B6151" t="s">
        <v>9</v>
      </c>
      <c r="C6151" t="s">
        <v>21</v>
      </c>
      <c r="D6151" s="5">
        <v>2.4839895104321599E-8</v>
      </c>
      <c r="E6151" s="1">
        <v>2.7758902746135699E-8</v>
      </c>
      <c r="F6151" s="1">
        <v>2.16968590648913E-8</v>
      </c>
    </row>
    <row r="6152" spans="1:6" x14ac:dyDescent="0.2">
      <c r="A6152" t="s">
        <v>199</v>
      </c>
      <c r="B6152" t="s">
        <v>9</v>
      </c>
      <c r="C6152" t="s">
        <v>57</v>
      </c>
      <c r="D6152" s="5">
        <v>2.45261861308967E-8</v>
      </c>
      <c r="E6152" s="1">
        <v>3.0043386763856599E-8</v>
      </c>
      <c r="F6152" s="1">
        <v>2.2438039056048099E-8</v>
      </c>
    </row>
    <row r="6153" spans="1:6" x14ac:dyDescent="0.2">
      <c r="A6153" t="s">
        <v>201</v>
      </c>
      <c r="B6153" t="s">
        <v>9</v>
      </c>
      <c r="C6153" t="s">
        <v>147</v>
      </c>
      <c r="D6153" s="5">
        <v>2.44764147420808E-8</v>
      </c>
      <c r="E6153" s="1">
        <v>3.0120032440377298E-8</v>
      </c>
      <c r="F6153" s="1">
        <v>2.24020332728805E-8</v>
      </c>
    </row>
    <row r="6154" spans="1:6" x14ac:dyDescent="0.2">
      <c r="A6154" t="s">
        <v>178</v>
      </c>
      <c r="B6154" t="s">
        <v>9</v>
      </c>
      <c r="C6154" t="s">
        <v>125</v>
      </c>
      <c r="D6154" s="5">
        <v>2.4251853370565999E-8</v>
      </c>
      <c r="E6154" s="1">
        <v>2.96198588090871E-8</v>
      </c>
      <c r="F6154" s="1">
        <v>2.25844808647161E-8</v>
      </c>
    </row>
    <row r="6155" spans="1:6" x14ac:dyDescent="0.2">
      <c r="A6155" t="s">
        <v>212</v>
      </c>
      <c r="B6155" t="s">
        <v>9</v>
      </c>
      <c r="C6155" t="s">
        <v>52</v>
      </c>
      <c r="D6155" s="5">
        <v>2.4198718316651799E-8</v>
      </c>
      <c r="E6155" s="1">
        <v>2.68103664665683E-8</v>
      </c>
      <c r="F6155" s="1">
        <v>2.0518687945708698E-8</v>
      </c>
    </row>
    <row r="6156" spans="1:6" x14ac:dyDescent="0.2">
      <c r="A6156" t="s">
        <v>182</v>
      </c>
      <c r="B6156" t="s">
        <v>9</v>
      </c>
      <c r="C6156" t="s">
        <v>45</v>
      </c>
      <c r="D6156" s="5">
        <v>2.4004966979130701E-8</v>
      </c>
      <c r="E6156" s="1">
        <v>2.7680479401038E-8</v>
      </c>
      <c r="F6156" s="1">
        <v>2.1571355812640001E-8</v>
      </c>
    </row>
    <row r="6157" spans="1:6" x14ac:dyDescent="0.2">
      <c r="A6157" t="s">
        <v>8</v>
      </c>
      <c r="B6157" t="s">
        <v>9</v>
      </c>
      <c r="C6157" t="s">
        <v>65</v>
      </c>
      <c r="D6157" s="5">
        <v>2.37936681687896E-8</v>
      </c>
      <c r="E6157" s="1">
        <v>2.6421761873361199E-8</v>
      </c>
      <c r="F6157" s="1">
        <v>1.9783244579962901E-8</v>
      </c>
    </row>
    <row r="6158" spans="1:6" x14ac:dyDescent="0.2">
      <c r="A6158" t="s">
        <v>182</v>
      </c>
      <c r="B6158" t="s">
        <v>9</v>
      </c>
      <c r="C6158" t="s">
        <v>58</v>
      </c>
      <c r="D6158" s="5">
        <v>2.3660105049925199E-8</v>
      </c>
      <c r="E6158" s="1">
        <v>2.93955493143155E-8</v>
      </c>
      <c r="F6158" s="1">
        <v>2.19824095073438E-8</v>
      </c>
    </row>
    <row r="6159" spans="1:6" x14ac:dyDescent="0.2">
      <c r="A6159" t="s">
        <v>212</v>
      </c>
      <c r="B6159" t="s">
        <v>9</v>
      </c>
      <c r="C6159" t="s">
        <v>30</v>
      </c>
      <c r="D6159" s="5">
        <v>2.3474101859086701E-8</v>
      </c>
      <c r="E6159" s="1">
        <v>2.8787963884437999E-8</v>
      </c>
      <c r="F6159" s="1">
        <v>2.1957986528367499E-8</v>
      </c>
    </row>
    <row r="6160" spans="1:6" x14ac:dyDescent="0.2">
      <c r="A6160" t="s">
        <v>210</v>
      </c>
      <c r="B6160" t="s">
        <v>9</v>
      </c>
      <c r="C6160" t="s">
        <v>47</v>
      </c>
      <c r="D6160" s="5">
        <v>2.3240600371988201E-8</v>
      </c>
      <c r="E6160" s="1">
        <v>2.8040996890999799E-8</v>
      </c>
      <c r="F6160" s="1">
        <v>1.99907539480408E-8</v>
      </c>
    </row>
    <row r="6161" spans="1:6" x14ac:dyDescent="0.2">
      <c r="A6161" t="s">
        <v>180</v>
      </c>
      <c r="B6161" t="s">
        <v>9</v>
      </c>
      <c r="C6161" t="s">
        <v>130</v>
      </c>
      <c r="D6161" s="5">
        <v>2.3190158987216601E-8</v>
      </c>
      <c r="E6161" s="1">
        <v>2.6457610142594399E-8</v>
      </c>
      <c r="F6161" s="1">
        <v>2.07088754365547E-8</v>
      </c>
    </row>
    <row r="6162" spans="1:6" x14ac:dyDescent="0.2">
      <c r="A6162" t="s">
        <v>210</v>
      </c>
      <c r="B6162" t="s">
        <v>9</v>
      </c>
      <c r="C6162" t="s">
        <v>56</v>
      </c>
      <c r="D6162" s="5">
        <v>2.2980037914599501E-8</v>
      </c>
      <c r="E6162" s="1">
        <v>2.7576981616947899E-8</v>
      </c>
      <c r="F6162" s="1">
        <v>2.0715075133853101E-8</v>
      </c>
    </row>
    <row r="6163" spans="1:6" x14ac:dyDescent="0.2">
      <c r="A6163" t="s">
        <v>181</v>
      </c>
      <c r="B6163" t="s">
        <v>9</v>
      </c>
      <c r="C6163" t="s">
        <v>151</v>
      </c>
      <c r="D6163" s="5">
        <v>2.22422479771245E-8</v>
      </c>
      <c r="E6163" s="1">
        <v>2.62405231651102E-8</v>
      </c>
      <c r="F6163" s="1">
        <v>1.9805703703004401E-8</v>
      </c>
    </row>
    <row r="6164" spans="1:6" x14ac:dyDescent="0.2">
      <c r="A6164" t="s">
        <v>211</v>
      </c>
      <c r="B6164" t="s">
        <v>9</v>
      </c>
      <c r="C6164" t="s">
        <v>170</v>
      </c>
      <c r="D6164" s="5">
        <v>2.2198636942281699E-8</v>
      </c>
      <c r="E6164" s="1">
        <v>2.5302103955132698E-8</v>
      </c>
      <c r="F6164" s="1">
        <v>1.94505954844534E-8</v>
      </c>
    </row>
    <row r="6165" spans="1:6" x14ac:dyDescent="0.2">
      <c r="A6165" t="s">
        <v>202</v>
      </c>
      <c r="B6165" t="s">
        <v>9</v>
      </c>
      <c r="C6165" t="s">
        <v>97</v>
      </c>
      <c r="D6165" s="5">
        <v>2.1932721146268802E-8</v>
      </c>
      <c r="E6165" s="1">
        <v>2.4600468872634802E-8</v>
      </c>
      <c r="F6165" s="1">
        <v>1.9197718010546401E-8</v>
      </c>
    </row>
    <row r="6166" spans="1:6" x14ac:dyDescent="0.2">
      <c r="A6166" t="s">
        <v>211</v>
      </c>
      <c r="B6166" t="s">
        <v>9</v>
      </c>
      <c r="C6166" t="s">
        <v>146</v>
      </c>
      <c r="D6166" s="5">
        <v>2.18292760120681E-8</v>
      </c>
      <c r="E6166" s="1">
        <v>1.2348529771017099E-8</v>
      </c>
      <c r="F6166" s="1">
        <v>1.1962988609963901E-8</v>
      </c>
    </row>
    <row r="6167" spans="1:6" x14ac:dyDescent="0.2">
      <c r="A6167" t="s">
        <v>181</v>
      </c>
      <c r="B6167" t="s">
        <v>9</v>
      </c>
      <c r="C6167" t="s">
        <v>91</v>
      </c>
      <c r="D6167" s="5">
        <v>2.1056384391757701E-8</v>
      </c>
      <c r="E6167" s="1">
        <v>2.7356739911270402E-8</v>
      </c>
      <c r="F6167" s="1">
        <v>1.9316056133412401E-8</v>
      </c>
    </row>
    <row r="6168" spans="1:6" x14ac:dyDescent="0.2">
      <c r="A6168" t="s">
        <v>182</v>
      </c>
      <c r="B6168" t="s">
        <v>9</v>
      </c>
      <c r="C6168" t="s">
        <v>146</v>
      </c>
      <c r="D6168" s="5">
        <v>2.1036724069778002E-8</v>
      </c>
      <c r="E6168" s="1">
        <v>1.4173869841035001E-8</v>
      </c>
      <c r="F6168" s="1">
        <v>1.34826109749163E-8</v>
      </c>
    </row>
    <row r="6169" spans="1:6" x14ac:dyDescent="0.2">
      <c r="A6169" t="s">
        <v>185</v>
      </c>
      <c r="B6169" t="s">
        <v>9</v>
      </c>
      <c r="C6169" t="s">
        <v>50</v>
      </c>
      <c r="D6169" s="5">
        <v>2.1016608221818E-8</v>
      </c>
      <c r="E6169" s="1">
        <v>1.8044421899881101E-8</v>
      </c>
      <c r="F6169" s="1">
        <v>1.5996374450454298E-8</v>
      </c>
    </row>
    <row r="6170" spans="1:6" x14ac:dyDescent="0.2">
      <c r="A6170" t="s">
        <v>191</v>
      </c>
      <c r="B6170" t="s">
        <v>9</v>
      </c>
      <c r="C6170" t="s">
        <v>63</v>
      </c>
      <c r="D6170" s="5">
        <v>2.0856968336373899E-8</v>
      </c>
      <c r="E6170" s="1">
        <v>2.4351459969087399E-8</v>
      </c>
      <c r="F6170" s="1">
        <v>1.8787387510779699E-8</v>
      </c>
    </row>
    <row r="6171" spans="1:6" x14ac:dyDescent="0.2">
      <c r="A6171" t="s">
        <v>212</v>
      </c>
      <c r="B6171" t="s">
        <v>9</v>
      </c>
      <c r="C6171" t="s">
        <v>51</v>
      </c>
      <c r="D6171" s="5">
        <v>2.06850541052896E-8</v>
      </c>
      <c r="E6171" s="1">
        <v>2.4262855730811501E-8</v>
      </c>
      <c r="F6171" s="1">
        <v>1.8212678386624899E-8</v>
      </c>
    </row>
    <row r="6172" spans="1:6" x14ac:dyDescent="0.2">
      <c r="A6172" t="s">
        <v>186</v>
      </c>
      <c r="B6172" t="s">
        <v>9</v>
      </c>
      <c r="C6172" t="s">
        <v>56</v>
      </c>
      <c r="D6172" s="5">
        <v>2.0616185550100201E-8</v>
      </c>
      <c r="E6172" s="1">
        <v>2.5995534730261899E-8</v>
      </c>
      <c r="F6172" s="1">
        <v>1.9918808374975199E-8</v>
      </c>
    </row>
    <row r="6173" spans="1:6" x14ac:dyDescent="0.2">
      <c r="A6173" t="s">
        <v>213</v>
      </c>
      <c r="B6173" t="s">
        <v>9</v>
      </c>
      <c r="C6173" t="s">
        <v>55</v>
      </c>
      <c r="D6173" s="5">
        <v>2.0516388449294999E-8</v>
      </c>
      <c r="E6173" s="1">
        <v>2.59298017101905E-8</v>
      </c>
      <c r="F6173" s="1">
        <v>1.92789108343316E-8</v>
      </c>
    </row>
    <row r="6174" spans="1:6" x14ac:dyDescent="0.2">
      <c r="A6174" t="s">
        <v>181</v>
      </c>
      <c r="B6174" t="s">
        <v>9</v>
      </c>
      <c r="C6174" t="s">
        <v>170</v>
      </c>
      <c r="D6174" s="5">
        <v>2.0061314968570999E-8</v>
      </c>
      <c r="E6174" s="1">
        <v>2.2359650729930699E-8</v>
      </c>
      <c r="F6174" s="1">
        <v>1.7474995178979998E-8</v>
      </c>
    </row>
    <row r="6175" spans="1:6" x14ac:dyDescent="0.2">
      <c r="A6175" t="s">
        <v>201</v>
      </c>
      <c r="B6175" t="s">
        <v>9</v>
      </c>
      <c r="C6175" t="s">
        <v>149</v>
      </c>
      <c r="D6175" s="5">
        <v>1.9824581150155101E-8</v>
      </c>
      <c r="E6175" s="1">
        <v>2.5538571860966802E-8</v>
      </c>
      <c r="F6175" s="1">
        <v>1.8547874546816699E-8</v>
      </c>
    </row>
    <row r="6176" spans="1:6" x14ac:dyDescent="0.2">
      <c r="A6176" t="s">
        <v>182</v>
      </c>
      <c r="B6176" t="s">
        <v>9</v>
      </c>
      <c r="C6176" t="s">
        <v>64</v>
      </c>
      <c r="D6176" s="5">
        <v>1.9780736021610201E-8</v>
      </c>
      <c r="E6176" s="1">
        <v>2.5777929869003101E-8</v>
      </c>
      <c r="F6176" s="1">
        <v>1.7970512211804601E-8</v>
      </c>
    </row>
    <row r="6177" spans="1:6" x14ac:dyDescent="0.2">
      <c r="A6177" t="s">
        <v>210</v>
      </c>
      <c r="B6177" t="s">
        <v>9</v>
      </c>
      <c r="C6177" t="s">
        <v>65</v>
      </c>
      <c r="D6177" s="5">
        <v>1.91871556382E-8</v>
      </c>
      <c r="E6177" s="1">
        <v>2.3302565134976299E-8</v>
      </c>
      <c r="F6177" s="1">
        <v>1.7896184584356899E-8</v>
      </c>
    </row>
    <row r="6178" spans="1:6" x14ac:dyDescent="0.2">
      <c r="A6178" t="s">
        <v>202</v>
      </c>
      <c r="B6178" t="s">
        <v>9</v>
      </c>
      <c r="C6178" t="s">
        <v>130</v>
      </c>
      <c r="D6178" s="5">
        <v>1.9083799075923599E-8</v>
      </c>
      <c r="E6178" s="1">
        <v>2.1291081967197499E-8</v>
      </c>
      <c r="F6178" s="1">
        <v>1.6648308724250899E-8</v>
      </c>
    </row>
    <row r="6179" spans="1:6" x14ac:dyDescent="0.2">
      <c r="A6179" t="s">
        <v>200</v>
      </c>
      <c r="B6179" t="s">
        <v>9</v>
      </c>
      <c r="C6179" t="s">
        <v>72</v>
      </c>
      <c r="D6179" s="5">
        <v>1.86257207198233E-8</v>
      </c>
      <c r="E6179" s="1">
        <v>2.2356526644213999E-8</v>
      </c>
      <c r="F6179" s="1">
        <v>1.69659160234328E-8</v>
      </c>
    </row>
    <row r="6180" spans="1:6" x14ac:dyDescent="0.2">
      <c r="A6180" t="s">
        <v>202</v>
      </c>
      <c r="B6180" t="s">
        <v>9</v>
      </c>
      <c r="C6180" t="s">
        <v>144</v>
      </c>
      <c r="D6180" s="5">
        <v>1.8606862471653199E-8</v>
      </c>
      <c r="E6180" s="1">
        <v>2.1975361015034999E-8</v>
      </c>
      <c r="F6180" s="1">
        <v>1.7198336096944801E-8</v>
      </c>
    </row>
    <row r="6181" spans="1:6" x14ac:dyDescent="0.2">
      <c r="A6181" t="s">
        <v>212</v>
      </c>
      <c r="B6181" t="s">
        <v>9</v>
      </c>
      <c r="C6181" t="s">
        <v>45</v>
      </c>
      <c r="D6181" s="5">
        <v>1.7977596872896901E-8</v>
      </c>
      <c r="E6181" s="1">
        <v>2.0147993242093899E-8</v>
      </c>
      <c r="F6181" s="1">
        <v>1.5827794844453601E-8</v>
      </c>
    </row>
    <row r="6182" spans="1:6" x14ac:dyDescent="0.2">
      <c r="A6182" t="s">
        <v>180</v>
      </c>
      <c r="B6182" t="s">
        <v>9</v>
      </c>
      <c r="C6182" t="s">
        <v>79</v>
      </c>
      <c r="D6182" s="5">
        <v>1.78632135768467E-8</v>
      </c>
      <c r="E6182" s="1">
        <v>2.0471324579270598E-8</v>
      </c>
      <c r="F6182" s="1">
        <v>1.5956605453718001E-8</v>
      </c>
    </row>
    <row r="6183" spans="1:6" x14ac:dyDescent="0.2">
      <c r="A6183" t="s">
        <v>187</v>
      </c>
      <c r="B6183" t="s">
        <v>9</v>
      </c>
      <c r="C6183" t="s">
        <v>97</v>
      </c>
      <c r="D6183" s="5">
        <v>1.7343481348383301E-8</v>
      </c>
      <c r="E6183" s="1">
        <v>2.2935656195859201E-8</v>
      </c>
      <c r="F6183" s="1">
        <v>1.5017064547066799E-8</v>
      </c>
    </row>
    <row r="6184" spans="1:6" x14ac:dyDescent="0.2">
      <c r="A6184" t="s">
        <v>185</v>
      </c>
      <c r="B6184" t="s">
        <v>9</v>
      </c>
      <c r="C6184" t="s">
        <v>63</v>
      </c>
      <c r="D6184" s="5">
        <v>1.72746132347773E-8</v>
      </c>
      <c r="E6184" s="1">
        <v>1.8870967680157402E-8</v>
      </c>
      <c r="F6184" s="1">
        <v>1.5525352604276601E-8</v>
      </c>
    </row>
    <row r="6185" spans="1:6" x14ac:dyDescent="0.2">
      <c r="A6185" t="s">
        <v>180</v>
      </c>
      <c r="B6185" t="s">
        <v>9</v>
      </c>
      <c r="C6185" t="s">
        <v>72</v>
      </c>
      <c r="D6185" s="5">
        <v>1.71911342310226E-8</v>
      </c>
      <c r="E6185" s="1">
        <v>1.99116481728446E-8</v>
      </c>
      <c r="F6185" s="1">
        <v>1.5953978145355299E-8</v>
      </c>
    </row>
    <row r="6186" spans="1:6" x14ac:dyDescent="0.2">
      <c r="A6186" t="s">
        <v>201</v>
      </c>
      <c r="B6186" t="s">
        <v>9</v>
      </c>
      <c r="C6186" t="s">
        <v>170</v>
      </c>
      <c r="D6186" s="5">
        <v>1.7094791962205501E-8</v>
      </c>
      <c r="E6186" s="1">
        <v>1.9008771960768E-8</v>
      </c>
      <c r="F6186" s="1">
        <v>1.4977360348035301E-8</v>
      </c>
    </row>
    <row r="6187" spans="1:6" x14ac:dyDescent="0.2">
      <c r="A6187" t="s">
        <v>211</v>
      </c>
      <c r="B6187" t="s">
        <v>9</v>
      </c>
      <c r="C6187" t="s">
        <v>79</v>
      </c>
      <c r="D6187" s="5">
        <v>1.7056024682662999E-8</v>
      </c>
      <c r="E6187" s="1">
        <v>1.8990859352689699E-8</v>
      </c>
      <c r="F6187" s="1">
        <v>1.49180665849255E-8</v>
      </c>
    </row>
    <row r="6188" spans="1:6" x14ac:dyDescent="0.2">
      <c r="A6188" t="s">
        <v>202</v>
      </c>
      <c r="B6188" t="s">
        <v>9</v>
      </c>
      <c r="C6188" t="s">
        <v>45</v>
      </c>
      <c r="D6188" s="5">
        <v>1.7056015802715401E-8</v>
      </c>
      <c r="E6188" s="1">
        <v>1.9665882672413199E-8</v>
      </c>
      <c r="F6188" s="1">
        <v>1.49861678522534E-8</v>
      </c>
    </row>
    <row r="6189" spans="1:6" x14ac:dyDescent="0.2">
      <c r="A6189" t="s">
        <v>212</v>
      </c>
      <c r="B6189" t="s">
        <v>9</v>
      </c>
      <c r="C6189" t="s">
        <v>54</v>
      </c>
      <c r="D6189" s="5">
        <v>1.6741066548129299E-8</v>
      </c>
      <c r="E6189" s="1">
        <v>1.9729267454615E-8</v>
      </c>
      <c r="F6189" s="1">
        <v>1.4997323588696301E-8</v>
      </c>
    </row>
    <row r="6190" spans="1:6" x14ac:dyDescent="0.2">
      <c r="A6190" t="s">
        <v>220</v>
      </c>
      <c r="B6190" t="s">
        <v>9</v>
      </c>
      <c r="C6190" t="s">
        <v>170</v>
      </c>
      <c r="D6190" s="5">
        <v>1.6681742434527201E-8</v>
      </c>
      <c r="E6190" s="1">
        <v>1.9449227440371801E-8</v>
      </c>
      <c r="F6190" s="1">
        <v>1.5197838814077499E-8</v>
      </c>
    </row>
    <row r="6191" spans="1:6" x14ac:dyDescent="0.2">
      <c r="A6191" t="s">
        <v>184</v>
      </c>
      <c r="B6191" t="s">
        <v>9</v>
      </c>
      <c r="C6191" t="s">
        <v>97</v>
      </c>
      <c r="D6191" s="5">
        <v>1.6613498365547201E-8</v>
      </c>
      <c r="E6191" s="1">
        <v>2.0503601078720501E-8</v>
      </c>
      <c r="F6191" s="1">
        <v>1.45978786191448E-8</v>
      </c>
    </row>
    <row r="6192" spans="1:6" x14ac:dyDescent="0.2">
      <c r="A6192" t="s">
        <v>200</v>
      </c>
      <c r="B6192" t="s">
        <v>9</v>
      </c>
      <c r="C6192" t="s">
        <v>56</v>
      </c>
      <c r="D6192" s="5">
        <v>1.64909133830806E-8</v>
      </c>
      <c r="E6192" s="1">
        <v>1.9068659288915799E-8</v>
      </c>
      <c r="F6192" s="1">
        <v>1.43887543124435E-8</v>
      </c>
    </row>
    <row r="6193" spans="1:6" x14ac:dyDescent="0.2">
      <c r="A6193" t="s">
        <v>219</v>
      </c>
      <c r="B6193" t="s">
        <v>9</v>
      </c>
      <c r="C6193" t="s">
        <v>146</v>
      </c>
      <c r="D6193" s="5">
        <v>1.63397559364578E-8</v>
      </c>
      <c r="E6193" s="1">
        <v>1.2161780629672799E-8</v>
      </c>
      <c r="F6193" s="1">
        <v>1.13990811140582E-8</v>
      </c>
    </row>
    <row r="6194" spans="1:6" x14ac:dyDescent="0.2">
      <c r="A6194" t="s">
        <v>201</v>
      </c>
      <c r="B6194" t="s">
        <v>9</v>
      </c>
      <c r="C6194" t="s">
        <v>100</v>
      </c>
      <c r="D6194" s="5">
        <v>1.5912125951506399E-8</v>
      </c>
      <c r="E6194" s="1">
        <v>1.90798905206344E-8</v>
      </c>
      <c r="F6194" s="1">
        <v>1.47975005822494E-8</v>
      </c>
    </row>
    <row r="6195" spans="1:6" x14ac:dyDescent="0.2">
      <c r="A6195" t="s">
        <v>192</v>
      </c>
      <c r="B6195" t="s">
        <v>9</v>
      </c>
      <c r="C6195" t="s">
        <v>64</v>
      </c>
      <c r="D6195" s="5">
        <v>1.57151140416471E-8</v>
      </c>
      <c r="E6195" s="1">
        <v>1.8368637300208899E-8</v>
      </c>
      <c r="F6195" s="1">
        <v>1.44619091809667E-8</v>
      </c>
    </row>
    <row r="6196" spans="1:6" x14ac:dyDescent="0.2">
      <c r="A6196" t="s">
        <v>201</v>
      </c>
      <c r="B6196" t="s">
        <v>9</v>
      </c>
      <c r="C6196" t="s">
        <v>14</v>
      </c>
      <c r="D6196" s="5">
        <v>1.57029140916215E-8</v>
      </c>
      <c r="E6196" s="1">
        <v>1.74277610668392E-8</v>
      </c>
      <c r="F6196" s="1">
        <v>1.3711487651547801E-8</v>
      </c>
    </row>
    <row r="6197" spans="1:6" x14ac:dyDescent="0.2">
      <c r="A6197" t="s">
        <v>180</v>
      </c>
      <c r="B6197" t="s">
        <v>9</v>
      </c>
      <c r="C6197" t="s">
        <v>170</v>
      </c>
      <c r="D6197" s="5">
        <v>1.5417070583662899E-8</v>
      </c>
      <c r="E6197" s="1">
        <v>1.8561488139481101E-8</v>
      </c>
      <c r="F6197" s="1">
        <v>1.4380253711082999E-8</v>
      </c>
    </row>
    <row r="6198" spans="1:6" x14ac:dyDescent="0.2">
      <c r="A6198" t="s">
        <v>184</v>
      </c>
      <c r="B6198" t="s">
        <v>9</v>
      </c>
      <c r="C6198" t="s">
        <v>63</v>
      </c>
      <c r="D6198" s="5">
        <v>1.53823928790831E-8</v>
      </c>
      <c r="E6198" s="1">
        <v>1.1604387757655E-8</v>
      </c>
      <c r="F6198" s="1">
        <v>1.08467519250029E-8</v>
      </c>
    </row>
    <row r="6199" spans="1:6" x14ac:dyDescent="0.2">
      <c r="A6199" t="s">
        <v>212</v>
      </c>
      <c r="B6199" t="s">
        <v>9</v>
      </c>
      <c r="C6199" t="s">
        <v>64</v>
      </c>
      <c r="D6199" s="5">
        <v>1.5079001059803301E-8</v>
      </c>
      <c r="E6199" s="1">
        <v>1.7658141288437999E-8</v>
      </c>
      <c r="F6199" s="1">
        <v>1.37333163038831E-8</v>
      </c>
    </row>
    <row r="6200" spans="1:6" x14ac:dyDescent="0.2">
      <c r="A6200" t="s">
        <v>190</v>
      </c>
      <c r="B6200" t="s">
        <v>9</v>
      </c>
      <c r="C6200" t="s">
        <v>123</v>
      </c>
      <c r="D6200" s="5">
        <v>1.5070206363052802E-8</v>
      </c>
      <c r="E6200" s="1">
        <v>1.8522252823052002E-8</v>
      </c>
      <c r="F6200" s="1">
        <v>1.48705880258324E-8</v>
      </c>
    </row>
    <row r="6201" spans="1:6" x14ac:dyDescent="0.2">
      <c r="A6201" t="s">
        <v>187</v>
      </c>
      <c r="B6201" t="s">
        <v>9</v>
      </c>
      <c r="C6201" t="s">
        <v>146</v>
      </c>
      <c r="D6201" s="5">
        <v>1.5009786828782899E-8</v>
      </c>
      <c r="E6201" s="1">
        <v>1.8546498053454301E-9</v>
      </c>
      <c r="F6201" s="1">
        <v>4.7458074890392702E-9</v>
      </c>
    </row>
    <row r="6202" spans="1:6" x14ac:dyDescent="0.2">
      <c r="A6202" t="s">
        <v>201</v>
      </c>
      <c r="B6202" t="s">
        <v>9</v>
      </c>
      <c r="C6202" t="s">
        <v>133</v>
      </c>
      <c r="D6202" s="5">
        <v>1.4655934903404601E-8</v>
      </c>
      <c r="E6202" s="1">
        <v>1.7247516264723E-8</v>
      </c>
      <c r="F6202" s="1">
        <v>1.3465172438483099E-8</v>
      </c>
    </row>
    <row r="6203" spans="1:6" x14ac:dyDescent="0.2">
      <c r="A6203" t="s">
        <v>202</v>
      </c>
      <c r="B6203" t="s">
        <v>9</v>
      </c>
      <c r="C6203" t="s">
        <v>119</v>
      </c>
      <c r="D6203" s="5">
        <v>1.4450878933408899E-8</v>
      </c>
      <c r="E6203" s="1">
        <v>1.61119441420971E-8</v>
      </c>
      <c r="F6203" s="1">
        <v>1.25878332179479E-8</v>
      </c>
    </row>
    <row r="6204" spans="1:6" x14ac:dyDescent="0.2">
      <c r="A6204" t="s">
        <v>180</v>
      </c>
      <c r="B6204" t="s">
        <v>9</v>
      </c>
      <c r="C6204" t="s">
        <v>63</v>
      </c>
      <c r="D6204" s="5">
        <v>1.40203373828638E-8</v>
      </c>
      <c r="E6204" s="1">
        <v>1.73347709844329E-8</v>
      </c>
      <c r="F6204" s="1">
        <v>1.34053196229437E-8</v>
      </c>
    </row>
    <row r="6205" spans="1:6" x14ac:dyDescent="0.2">
      <c r="A6205" t="s">
        <v>194</v>
      </c>
      <c r="B6205" t="s">
        <v>9</v>
      </c>
      <c r="C6205" t="s">
        <v>54</v>
      </c>
      <c r="D6205" s="5">
        <v>1.36607588405218E-8</v>
      </c>
      <c r="E6205" s="1">
        <v>1.63125691999561E-8</v>
      </c>
      <c r="F6205" s="1">
        <v>1.2646059153834E-8</v>
      </c>
    </row>
    <row r="6206" spans="1:6" x14ac:dyDescent="0.2">
      <c r="A6206" t="s">
        <v>201</v>
      </c>
      <c r="B6206" t="s">
        <v>9</v>
      </c>
      <c r="C6206" t="s">
        <v>164</v>
      </c>
      <c r="D6206" s="5">
        <v>1.36517823183791E-8</v>
      </c>
      <c r="E6206" s="1">
        <v>1.61340953995744E-8</v>
      </c>
      <c r="F6206" s="1">
        <v>1.26348824030892E-8</v>
      </c>
    </row>
    <row r="6207" spans="1:6" x14ac:dyDescent="0.2">
      <c r="A6207" t="s">
        <v>201</v>
      </c>
      <c r="B6207" t="s">
        <v>9</v>
      </c>
      <c r="C6207" t="s">
        <v>57</v>
      </c>
      <c r="D6207" s="5">
        <v>1.3557230164695701E-8</v>
      </c>
      <c r="E6207" s="1">
        <v>1.6499857814494699E-8</v>
      </c>
      <c r="F6207" s="1">
        <v>1.25598545505313E-8</v>
      </c>
    </row>
    <row r="6208" spans="1:6" x14ac:dyDescent="0.2">
      <c r="A6208" t="s">
        <v>184</v>
      </c>
      <c r="B6208" t="s">
        <v>9</v>
      </c>
      <c r="C6208" t="s">
        <v>108</v>
      </c>
      <c r="D6208" s="5">
        <v>1.352508751259E-8</v>
      </c>
      <c r="E6208" s="1">
        <v>1.58239645107406E-8</v>
      </c>
      <c r="F6208" s="1">
        <v>1.2045421042403799E-8</v>
      </c>
    </row>
    <row r="6209" spans="1:6" x14ac:dyDescent="0.2">
      <c r="A6209" t="s">
        <v>200</v>
      </c>
      <c r="B6209" t="s">
        <v>9</v>
      </c>
      <c r="C6209" t="s">
        <v>137</v>
      </c>
      <c r="D6209" s="5">
        <v>1.34708013901676E-8</v>
      </c>
      <c r="E6209" s="1">
        <v>1.69747823317752E-8</v>
      </c>
      <c r="F6209" s="1">
        <v>1.2910316442524E-8</v>
      </c>
    </row>
    <row r="6210" spans="1:6" x14ac:dyDescent="0.2">
      <c r="A6210" t="s">
        <v>185</v>
      </c>
      <c r="B6210" t="s">
        <v>9</v>
      </c>
      <c r="C6210" t="s">
        <v>51</v>
      </c>
      <c r="D6210" s="5">
        <v>1.3463264905842901E-8</v>
      </c>
      <c r="E6210" s="1">
        <v>1.47955543987482E-8</v>
      </c>
      <c r="F6210" s="1">
        <v>1.17490656693959E-8</v>
      </c>
    </row>
    <row r="6211" spans="1:6" x14ac:dyDescent="0.2">
      <c r="A6211" t="s">
        <v>8</v>
      </c>
      <c r="B6211" t="s">
        <v>9</v>
      </c>
      <c r="C6211" t="s">
        <v>92</v>
      </c>
      <c r="D6211" s="5">
        <v>1.3352905461872E-8</v>
      </c>
      <c r="E6211" s="1">
        <v>1.7028542952506399E-8</v>
      </c>
      <c r="F6211" s="1">
        <v>1.31365330948245E-8</v>
      </c>
    </row>
    <row r="6212" spans="1:6" x14ac:dyDescent="0.2">
      <c r="A6212" t="s">
        <v>213</v>
      </c>
      <c r="B6212" t="s">
        <v>9</v>
      </c>
      <c r="C6212" t="s">
        <v>125</v>
      </c>
      <c r="D6212" s="5">
        <v>1.2907802947669801E-8</v>
      </c>
      <c r="E6212" s="1">
        <v>1.5193424778366999E-8</v>
      </c>
      <c r="F6212" s="1">
        <v>1.1615510531709801E-8</v>
      </c>
    </row>
    <row r="6213" spans="1:6" x14ac:dyDescent="0.2">
      <c r="A6213" t="s">
        <v>200</v>
      </c>
      <c r="B6213" t="s">
        <v>9</v>
      </c>
      <c r="C6213" t="s">
        <v>14</v>
      </c>
      <c r="D6213" s="5">
        <v>1.2776951682612201E-8</v>
      </c>
      <c r="E6213" s="1">
        <v>1.4258037912471801E-8</v>
      </c>
      <c r="F6213" s="1">
        <v>1.1193504043634201E-8</v>
      </c>
    </row>
    <row r="6214" spans="1:6" x14ac:dyDescent="0.2">
      <c r="A6214" t="s">
        <v>201</v>
      </c>
      <c r="B6214" t="s">
        <v>9</v>
      </c>
      <c r="C6214" t="s">
        <v>60</v>
      </c>
      <c r="D6214" s="5">
        <v>1.27277637219514E-8</v>
      </c>
      <c r="E6214" s="1">
        <v>1.4121682860410299E-8</v>
      </c>
      <c r="F6214" s="1">
        <v>1.1111924931483801E-8</v>
      </c>
    </row>
    <row r="6215" spans="1:6" x14ac:dyDescent="0.2">
      <c r="A6215" t="s">
        <v>201</v>
      </c>
      <c r="B6215" t="s">
        <v>9</v>
      </c>
      <c r="C6215" t="s">
        <v>63</v>
      </c>
      <c r="D6215" s="5">
        <v>1.26461921167489E-8</v>
      </c>
      <c r="E6215" s="1">
        <v>1.4882873139424499E-8</v>
      </c>
      <c r="F6215" s="1">
        <v>1.13882030743019E-8</v>
      </c>
    </row>
    <row r="6216" spans="1:6" x14ac:dyDescent="0.2">
      <c r="A6216" t="s">
        <v>208</v>
      </c>
      <c r="B6216" t="s">
        <v>9</v>
      </c>
      <c r="C6216" t="s">
        <v>79</v>
      </c>
      <c r="D6216" s="5">
        <v>1.2494120761289199E-8</v>
      </c>
      <c r="E6216" s="1">
        <v>1.35634164429859E-8</v>
      </c>
      <c r="F6216" s="1">
        <v>1.1082968191980101E-8</v>
      </c>
    </row>
    <row r="6217" spans="1:6" x14ac:dyDescent="0.2">
      <c r="A6217" t="s">
        <v>210</v>
      </c>
      <c r="B6217" t="s">
        <v>9</v>
      </c>
      <c r="C6217" t="s">
        <v>81</v>
      </c>
      <c r="D6217" s="5">
        <v>1.2243060087983499E-8</v>
      </c>
      <c r="E6217" s="1">
        <v>1.32398593657553E-8</v>
      </c>
      <c r="F6217" s="1">
        <v>1.09366067906719E-8</v>
      </c>
    </row>
    <row r="6218" spans="1:6" x14ac:dyDescent="0.2">
      <c r="A6218" t="s">
        <v>203</v>
      </c>
      <c r="B6218" t="s">
        <v>9</v>
      </c>
      <c r="C6218" t="s">
        <v>170</v>
      </c>
      <c r="D6218" s="5">
        <v>1.20895837741304E-8</v>
      </c>
      <c r="E6218" s="1">
        <v>1.58337436075143E-8</v>
      </c>
      <c r="F6218" s="1">
        <v>1.22036826628562E-8</v>
      </c>
    </row>
    <row r="6219" spans="1:6" x14ac:dyDescent="0.2">
      <c r="A6219" t="s">
        <v>194</v>
      </c>
      <c r="B6219" t="s">
        <v>9</v>
      </c>
      <c r="C6219" t="s">
        <v>19</v>
      </c>
      <c r="D6219" s="5">
        <v>1.19162786463267E-8</v>
      </c>
      <c r="E6219" s="1">
        <v>1.3763270332042E-8</v>
      </c>
      <c r="F6219" s="1">
        <v>1.0935741151355601E-8</v>
      </c>
    </row>
    <row r="6220" spans="1:6" x14ac:dyDescent="0.2">
      <c r="A6220" t="s">
        <v>200</v>
      </c>
      <c r="B6220" t="s">
        <v>9</v>
      </c>
      <c r="C6220" t="s">
        <v>147</v>
      </c>
      <c r="D6220" s="5">
        <v>1.1864353239592401E-8</v>
      </c>
      <c r="E6220" s="1">
        <v>1.48434196130095E-8</v>
      </c>
      <c r="F6220" s="1">
        <v>1.09106927844248E-8</v>
      </c>
    </row>
    <row r="6221" spans="1:6" x14ac:dyDescent="0.2">
      <c r="A6221" t="s">
        <v>203</v>
      </c>
      <c r="B6221" t="s">
        <v>9</v>
      </c>
      <c r="C6221" t="s">
        <v>130</v>
      </c>
      <c r="D6221" s="5">
        <v>1.17031612680853E-8</v>
      </c>
      <c r="E6221" s="1">
        <v>1.3393189789653999E-8</v>
      </c>
      <c r="F6221" s="1">
        <v>1.04867342239135E-8</v>
      </c>
    </row>
    <row r="6222" spans="1:6" x14ac:dyDescent="0.2">
      <c r="A6222" t="s">
        <v>201</v>
      </c>
      <c r="B6222" t="s">
        <v>9</v>
      </c>
      <c r="C6222" t="s">
        <v>11</v>
      </c>
      <c r="D6222" s="5">
        <v>1.1701728017727E-8</v>
      </c>
      <c r="E6222" s="1">
        <v>1.47860409456602E-8</v>
      </c>
      <c r="F6222" s="1">
        <v>1.12613639233916E-8</v>
      </c>
    </row>
    <row r="6223" spans="1:6" x14ac:dyDescent="0.2">
      <c r="A6223" t="s">
        <v>185</v>
      </c>
      <c r="B6223" t="s">
        <v>9</v>
      </c>
      <c r="C6223" t="s">
        <v>25</v>
      </c>
      <c r="D6223" s="5">
        <v>1.16815467630128E-8</v>
      </c>
      <c r="E6223" s="1">
        <v>1.2703038464378999E-8</v>
      </c>
      <c r="F6223" s="1">
        <v>1.04353585651892E-8</v>
      </c>
    </row>
    <row r="6224" spans="1:6" x14ac:dyDescent="0.2">
      <c r="A6224" t="s">
        <v>189</v>
      </c>
      <c r="B6224" t="s">
        <v>9</v>
      </c>
      <c r="C6224" t="s">
        <v>106</v>
      </c>
      <c r="D6224" s="5">
        <v>1.1529844682229201E-8</v>
      </c>
      <c r="E6224" s="1">
        <v>1.4560296396418E-8</v>
      </c>
      <c r="F6224" s="1">
        <v>1.17428334229246E-8</v>
      </c>
    </row>
    <row r="6225" spans="1:6" x14ac:dyDescent="0.2">
      <c r="A6225" t="s">
        <v>176</v>
      </c>
      <c r="B6225" t="s">
        <v>9</v>
      </c>
      <c r="C6225" t="s">
        <v>64</v>
      </c>
      <c r="D6225" s="5">
        <v>1.14782127775521E-8</v>
      </c>
      <c r="E6225" s="1">
        <v>1.5529396173021799E-8</v>
      </c>
      <c r="F6225" s="1">
        <v>9.3097788476587796E-9</v>
      </c>
    </row>
    <row r="6226" spans="1:6" x14ac:dyDescent="0.2">
      <c r="A6226" t="s">
        <v>208</v>
      </c>
      <c r="B6226" t="s">
        <v>9</v>
      </c>
      <c r="C6226" t="s">
        <v>64</v>
      </c>
      <c r="D6226" s="5">
        <v>1.1285830329891601E-8</v>
      </c>
      <c r="E6226" s="1">
        <v>1.3693920627930301E-8</v>
      </c>
      <c r="F6226" s="1">
        <v>9.9780848836911307E-9</v>
      </c>
    </row>
    <row r="6227" spans="1:6" x14ac:dyDescent="0.2">
      <c r="A6227" t="s">
        <v>200</v>
      </c>
      <c r="B6227" t="s">
        <v>9</v>
      </c>
      <c r="C6227" t="s">
        <v>87</v>
      </c>
      <c r="D6227" s="5">
        <v>1.0847013809863699E-8</v>
      </c>
      <c r="E6227" s="1">
        <v>1.27757813546663E-8</v>
      </c>
      <c r="F6227" s="1">
        <v>9.6242043130556493E-9</v>
      </c>
    </row>
    <row r="6228" spans="1:6" x14ac:dyDescent="0.2">
      <c r="A6228" t="s">
        <v>204</v>
      </c>
      <c r="B6228" t="s">
        <v>9</v>
      </c>
      <c r="C6228" t="s">
        <v>62</v>
      </c>
      <c r="D6228" s="5">
        <v>1.06978103791259E-8</v>
      </c>
      <c r="E6228" s="1">
        <v>1.3294452091387099E-8</v>
      </c>
      <c r="F6228" s="1">
        <v>9.8027601652364094E-9</v>
      </c>
    </row>
    <row r="6229" spans="1:6" x14ac:dyDescent="0.2">
      <c r="A6229" t="s">
        <v>192</v>
      </c>
      <c r="B6229" t="s">
        <v>9</v>
      </c>
      <c r="C6229" t="s">
        <v>66</v>
      </c>
      <c r="D6229" s="5">
        <v>1.05200393460455E-8</v>
      </c>
      <c r="E6229" s="1">
        <v>1.25202783290784E-8</v>
      </c>
      <c r="F6229" s="1">
        <v>9.9071584940589803E-9</v>
      </c>
    </row>
    <row r="6230" spans="1:6" x14ac:dyDescent="0.2">
      <c r="A6230" t="s">
        <v>203</v>
      </c>
      <c r="B6230" t="s">
        <v>9</v>
      </c>
      <c r="C6230" t="s">
        <v>62</v>
      </c>
      <c r="D6230" s="5">
        <v>1.0349135262567199E-8</v>
      </c>
      <c r="E6230" s="1">
        <v>1.32090259718694E-8</v>
      </c>
      <c r="F6230" s="1">
        <v>9.8284980532101303E-9</v>
      </c>
    </row>
    <row r="6231" spans="1:6" x14ac:dyDescent="0.2">
      <c r="A6231" t="s">
        <v>201</v>
      </c>
      <c r="B6231" t="s">
        <v>9</v>
      </c>
      <c r="C6231" t="s">
        <v>53</v>
      </c>
      <c r="D6231" s="5">
        <v>1.0348469308209801E-8</v>
      </c>
      <c r="E6231" s="1">
        <v>1.2142946162080099E-8</v>
      </c>
      <c r="F6231" s="1">
        <v>9.1913109083088002E-9</v>
      </c>
    </row>
    <row r="6232" spans="1:6" x14ac:dyDescent="0.2">
      <c r="A6232" t="s">
        <v>202</v>
      </c>
      <c r="B6232" t="s">
        <v>9</v>
      </c>
      <c r="C6232" t="s">
        <v>77</v>
      </c>
      <c r="D6232" s="5">
        <v>1.0175226448273301E-8</v>
      </c>
      <c r="E6232" s="1">
        <v>1.21722659378982E-8</v>
      </c>
      <c r="F6232" s="1">
        <v>9.0935678814751808E-9</v>
      </c>
    </row>
    <row r="6233" spans="1:6" x14ac:dyDescent="0.2">
      <c r="A6233" t="s">
        <v>206</v>
      </c>
      <c r="B6233" t="s">
        <v>9</v>
      </c>
      <c r="C6233" t="s">
        <v>64</v>
      </c>
      <c r="D6233" s="5">
        <v>9.9143154435185493E-9</v>
      </c>
      <c r="E6233" s="1">
        <v>1.26151680571089E-8</v>
      </c>
      <c r="F6233" s="1">
        <v>9.6362676193242993E-9</v>
      </c>
    </row>
    <row r="6234" spans="1:6" x14ac:dyDescent="0.2">
      <c r="A6234" t="s">
        <v>216</v>
      </c>
      <c r="B6234" t="s">
        <v>9</v>
      </c>
      <c r="C6234" t="s">
        <v>145</v>
      </c>
      <c r="D6234" s="5">
        <v>9.8317803057766599E-9</v>
      </c>
      <c r="E6234" s="1">
        <v>1.1868182051274201E-8</v>
      </c>
      <c r="F6234" s="1">
        <v>9.5474601290910592E-9</v>
      </c>
    </row>
    <row r="6235" spans="1:6" x14ac:dyDescent="0.2">
      <c r="A6235" t="s">
        <v>202</v>
      </c>
      <c r="B6235" t="s">
        <v>9</v>
      </c>
      <c r="C6235" t="s">
        <v>86</v>
      </c>
      <c r="D6235" s="5">
        <v>9.6971901941557193E-9</v>
      </c>
      <c r="E6235" s="1">
        <v>1.18592717889161E-8</v>
      </c>
      <c r="F6235" s="1">
        <v>9.0381776051932103E-9</v>
      </c>
    </row>
    <row r="6236" spans="1:6" x14ac:dyDescent="0.2">
      <c r="A6236" t="s">
        <v>207</v>
      </c>
      <c r="B6236" t="s">
        <v>9</v>
      </c>
      <c r="C6236" t="s">
        <v>106</v>
      </c>
      <c r="D6236" s="5">
        <v>9.6218090507661508E-9</v>
      </c>
      <c r="E6236" s="1">
        <v>1.2372068388540099E-8</v>
      </c>
      <c r="F6236" s="1">
        <v>9.5661782710206702E-9</v>
      </c>
    </row>
    <row r="6237" spans="1:6" x14ac:dyDescent="0.2">
      <c r="A6237" t="s">
        <v>176</v>
      </c>
      <c r="B6237" t="s">
        <v>9</v>
      </c>
      <c r="C6237" t="s">
        <v>60</v>
      </c>
      <c r="D6237" s="5">
        <v>9.3385206258431699E-9</v>
      </c>
      <c r="E6237" s="1">
        <v>1.0752979738195199E-8</v>
      </c>
      <c r="F6237" s="1">
        <v>8.4106346205219202E-9</v>
      </c>
    </row>
    <row r="6238" spans="1:6" x14ac:dyDescent="0.2">
      <c r="A6238" t="s">
        <v>190</v>
      </c>
      <c r="B6238" t="s">
        <v>9</v>
      </c>
      <c r="C6238" t="s">
        <v>79</v>
      </c>
      <c r="D6238" s="5">
        <v>9.3104946732716694E-9</v>
      </c>
      <c r="E6238" s="1">
        <v>1.05860826571261E-8</v>
      </c>
      <c r="F6238" s="1">
        <v>8.1771661400704001E-9</v>
      </c>
    </row>
    <row r="6239" spans="1:6" x14ac:dyDescent="0.2">
      <c r="A6239" t="s">
        <v>181</v>
      </c>
      <c r="B6239" t="s">
        <v>9</v>
      </c>
      <c r="C6239" t="s">
        <v>118</v>
      </c>
      <c r="D6239" s="5">
        <v>9.2796731636833394E-9</v>
      </c>
      <c r="E6239" s="1">
        <v>1.05712918650138E-8</v>
      </c>
      <c r="F6239" s="1">
        <v>8.5605863950340396E-9</v>
      </c>
    </row>
    <row r="6240" spans="1:6" x14ac:dyDescent="0.2">
      <c r="A6240" t="s">
        <v>191</v>
      </c>
      <c r="B6240" t="s">
        <v>9</v>
      </c>
      <c r="C6240" t="s">
        <v>81</v>
      </c>
      <c r="D6240" s="5">
        <v>9.2753814060301594E-9</v>
      </c>
      <c r="E6240" s="1">
        <v>1.1025611471502901E-8</v>
      </c>
      <c r="F6240" s="1">
        <v>8.5577809360735708E-9</v>
      </c>
    </row>
    <row r="6241" spans="1:6" x14ac:dyDescent="0.2">
      <c r="A6241" t="s">
        <v>194</v>
      </c>
      <c r="B6241" t="s">
        <v>9</v>
      </c>
      <c r="C6241" t="s">
        <v>64</v>
      </c>
      <c r="D6241" s="5">
        <v>9.2719487354800897E-9</v>
      </c>
      <c r="E6241" s="1">
        <v>1.22926475277159E-8</v>
      </c>
      <c r="F6241" s="1">
        <v>8.0819273045193004E-9</v>
      </c>
    </row>
    <row r="6242" spans="1:6" x14ac:dyDescent="0.2">
      <c r="A6242" t="s">
        <v>210</v>
      </c>
      <c r="B6242" t="s">
        <v>9</v>
      </c>
      <c r="C6242" t="s">
        <v>63</v>
      </c>
      <c r="D6242" s="5">
        <v>9.2396302672199093E-9</v>
      </c>
      <c r="E6242" s="1">
        <v>1.16242957291604E-8</v>
      </c>
      <c r="F6242" s="1">
        <v>7.8096137386139799E-9</v>
      </c>
    </row>
    <row r="6243" spans="1:6" x14ac:dyDescent="0.2">
      <c r="A6243" t="s">
        <v>184</v>
      </c>
      <c r="B6243" t="s">
        <v>9</v>
      </c>
      <c r="C6243" t="s">
        <v>28</v>
      </c>
      <c r="D6243" s="5">
        <v>9.0457581935960399E-9</v>
      </c>
      <c r="E6243" s="1">
        <v>1.2248751806846301E-8</v>
      </c>
      <c r="F6243" s="1">
        <v>7.2548206559514299E-9</v>
      </c>
    </row>
    <row r="6244" spans="1:6" x14ac:dyDescent="0.2">
      <c r="A6244" t="s">
        <v>184</v>
      </c>
      <c r="B6244" t="s">
        <v>9</v>
      </c>
      <c r="C6244" t="s">
        <v>60</v>
      </c>
      <c r="D6244" s="5">
        <v>8.8540772462334397E-9</v>
      </c>
      <c r="E6244" s="1">
        <v>1.0068936060413399E-8</v>
      </c>
      <c r="F6244" s="1">
        <v>7.8608026489324994E-9</v>
      </c>
    </row>
    <row r="6245" spans="1:6" x14ac:dyDescent="0.2">
      <c r="A6245" t="s">
        <v>199</v>
      </c>
      <c r="B6245" t="s">
        <v>9</v>
      </c>
      <c r="C6245" t="s">
        <v>53</v>
      </c>
      <c r="D6245" s="5">
        <v>8.8513815963272306E-9</v>
      </c>
      <c r="E6245" s="1">
        <v>9.1467536499823306E-9</v>
      </c>
      <c r="F6245" s="1">
        <v>7.8085354158038098E-9</v>
      </c>
    </row>
    <row r="6246" spans="1:6" x14ac:dyDescent="0.2">
      <c r="A6246" t="s">
        <v>200</v>
      </c>
      <c r="B6246" t="s">
        <v>9</v>
      </c>
      <c r="C6246" t="s">
        <v>52</v>
      </c>
      <c r="D6246" s="5">
        <v>8.5967737739648706E-9</v>
      </c>
      <c r="E6246" s="1">
        <v>1.0263516951932799E-8</v>
      </c>
      <c r="F6246" s="1">
        <v>7.9656224127116703E-9</v>
      </c>
    </row>
    <row r="6247" spans="1:6" x14ac:dyDescent="0.2">
      <c r="A6247" t="s">
        <v>199</v>
      </c>
      <c r="B6247" t="s">
        <v>9</v>
      </c>
      <c r="C6247" t="s">
        <v>167</v>
      </c>
      <c r="D6247" s="5">
        <v>8.4737743513901899E-9</v>
      </c>
      <c r="E6247" s="1">
        <v>9.3736014881979595E-9</v>
      </c>
      <c r="F6247" s="1">
        <v>7.7875402809605893E-9</v>
      </c>
    </row>
    <row r="6248" spans="1:6" x14ac:dyDescent="0.2">
      <c r="A6248" t="s">
        <v>177</v>
      </c>
      <c r="B6248" t="s">
        <v>9</v>
      </c>
      <c r="C6248" t="s">
        <v>146</v>
      </c>
      <c r="D6248" s="5">
        <v>8.4370575579984104E-9</v>
      </c>
      <c r="E6248" s="1">
        <v>6.9510032140439699E-9</v>
      </c>
      <c r="F6248" s="1">
        <v>5.9732338321177498E-9</v>
      </c>
    </row>
    <row r="6249" spans="1:6" x14ac:dyDescent="0.2">
      <c r="A6249" t="s">
        <v>202</v>
      </c>
      <c r="B6249" t="s">
        <v>9</v>
      </c>
      <c r="C6249" t="s">
        <v>128</v>
      </c>
      <c r="D6249" s="5">
        <v>8.39843339649345E-9</v>
      </c>
      <c r="E6249" s="1">
        <v>9.7565065946844208E-9</v>
      </c>
      <c r="F6249" s="1">
        <v>7.5277153170119105E-9</v>
      </c>
    </row>
    <row r="6250" spans="1:6" x14ac:dyDescent="0.2">
      <c r="A6250" t="s">
        <v>205</v>
      </c>
      <c r="B6250" t="s">
        <v>9</v>
      </c>
      <c r="C6250" t="s">
        <v>104</v>
      </c>
      <c r="D6250" s="5">
        <v>8.2484748291125204E-9</v>
      </c>
      <c r="E6250" s="1">
        <v>3.35707333026861E-9</v>
      </c>
      <c r="F6250" s="1">
        <v>4.1345176974556896E-9</v>
      </c>
    </row>
    <row r="6251" spans="1:6" x14ac:dyDescent="0.2">
      <c r="A6251" t="s">
        <v>202</v>
      </c>
      <c r="B6251" t="s">
        <v>9</v>
      </c>
      <c r="C6251" t="s">
        <v>91</v>
      </c>
      <c r="D6251" s="5">
        <v>8.1524548214718999E-9</v>
      </c>
      <c r="E6251" s="1">
        <v>1.08706674751992E-8</v>
      </c>
      <c r="F6251" s="1">
        <v>6.8629202609246697E-9</v>
      </c>
    </row>
    <row r="6252" spans="1:6" x14ac:dyDescent="0.2">
      <c r="A6252" t="s">
        <v>203</v>
      </c>
      <c r="B6252" t="s">
        <v>9</v>
      </c>
      <c r="C6252" t="s">
        <v>127</v>
      </c>
      <c r="D6252" s="5">
        <v>8.0026664359042196E-9</v>
      </c>
      <c r="E6252" s="1">
        <v>9.3745186955606805E-9</v>
      </c>
      <c r="F6252" s="1">
        <v>7.1704316344129701E-9</v>
      </c>
    </row>
    <row r="6253" spans="1:6" x14ac:dyDescent="0.2">
      <c r="A6253" t="s">
        <v>187</v>
      </c>
      <c r="B6253" t="s">
        <v>9</v>
      </c>
      <c r="C6253" t="s">
        <v>56</v>
      </c>
      <c r="D6253" s="5">
        <v>7.8895447597014599E-9</v>
      </c>
      <c r="E6253" s="1">
        <v>1.01838879172925E-8</v>
      </c>
      <c r="F6253" s="1">
        <v>6.7492179716493603E-9</v>
      </c>
    </row>
    <row r="6254" spans="1:6" x14ac:dyDescent="0.2">
      <c r="A6254" t="s">
        <v>187</v>
      </c>
      <c r="B6254" t="s">
        <v>9</v>
      </c>
      <c r="C6254" t="s">
        <v>23</v>
      </c>
      <c r="D6254" s="5">
        <v>7.7203410947730095E-9</v>
      </c>
      <c r="E6254" s="1">
        <v>9.3244642246136793E-9</v>
      </c>
      <c r="F6254" s="1">
        <v>6.9967107406289703E-9</v>
      </c>
    </row>
    <row r="6255" spans="1:6" x14ac:dyDescent="0.2">
      <c r="A6255" t="s">
        <v>197</v>
      </c>
      <c r="B6255" t="s">
        <v>9</v>
      </c>
      <c r="C6255" t="s">
        <v>149</v>
      </c>
      <c r="D6255" s="5">
        <v>7.5544258739316308E-9</v>
      </c>
      <c r="E6255" s="1">
        <v>9.8913924286220904E-9</v>
      </c>
      <c r="F6255" s="1">
        <v>7.4023286590890899E-9</v>
      </c>
    </row>
    <row r="6256" spans="1:6" x14ac:dyDescent="0.2">
      <c r="A6256" t="s">
        <v>208</v>
      </c>
      <c r="B6256" t="s">
        <v>9</v>
      </c>
      <c r="C6256" t="s">
        <v>11</v>
      </c>
      <c r="D6256" s="5">
        <v>7.3575135481531398E-9</v>
      </c>
      <c r="E6256" s="1">
        <v>9.2995831280012698E-9</v>
      </c>
      <c r="F6256" s="1">
        <v>7.1274840797644602E-9</v>
      </c>
    </row>
    <row r="6257" spans="1:6" x14ac:dyDescent="0.2">
      <c r="A6257" t="s">
        <v>182</v>
      </c>
      <c r="B6257" t="s">
        <v>9</v>
      </c>
      <c r="C6257" t="s">
        <v>56</v>
      </c>
      <c r="D6257" s="5">
        <v>7.3270446283857203E-9</v>
      </c>
      <c r="E6257" s="1">
        <v>9.5046283669403806E-9</v>
      </c>
      <c r="F6257" s="1">
        <v>6.6829422654806396E-9</v>
      </c>
    </row>
    <row r="6258" spans="1:6" x14ac:dyDescent="0.2">
      <c r="A6258" t="s">
        <v>184</v>
      </c>
      <c r="B6258" t="s">
        <v>9</v>
      </c>
      <c r="C6258" t="s">
        <v>93</v>
      </c>
      <c r="D6258" s="5">
        <v>7.1544063747449099E-9</v>
      </c>
      <c r="E6258" s="1">
        <v>8.8832011714497905E-9</v>
      </c>
      <c r="F6258" s="1">
        <v>6.4199876842293698E-9</v>
      </c>
    </row>
    <row r="6259" spans="1:6" x14ac:dyDescent="0.2">
      <c r="A6259" t="s">
        <v>213</v>
      </c>
      <c r="B6259" t="s">
        <v>9</v>
      </c>
      <c r="C6259" t="s">
        <v>23</v>
      </c>
      <c r="D6259" s="5">
        <v>7.1527634127606699E-9</v>
      </c>
      <c r="E6259" s="1">
        <v>9.2458960392013702E-9</v>
      </c>
      <c r="F6259" s="1">
        <v>6.8897377542425597E-9</v>
      </c>
    </row>
    <row r="6260" spans="1:6" x14ac:dyDescent="0.2">
      <c r="A6260" t="s">
        <v>185</v>
      </c>
      <c r="B6260" t="s">
        <v>9</v>
      </c>
      <c r="C6260" t="s">
        <v>55</v>
      </c>
      <c r="D6260" s="5">
        <v>7.1229684767233297E-9</v>
      </c>
      <c r="E6260" s="1">
        <v>7.5346178461944802E-9</v>
      </c>
      <c r="F6260" s="1">
        <v>6.06843495149967E-9</v>
      </c>
    </row>
    <row r="6261" spans="1:6" x14ac:dyDescent="0.2">
      <c r="A6261" t="s">
        <v>180</v>
      </c>
      <c r="B6261" t="s">
        <v>9</v>
      </c>
      <c r="C6261" t="s">
        <v>62</v>
      </c>
      <c r="D6261" s="5">
        <v>7.0689577314768197E-9</v>
      </c>
      <c r="E6261" s="1">
        <v>9.1436241320562299E-9</v>
      </c>
      <c r="F6261" s="1">
        <v>7.0393751370891101E-9</v>
      </c>
    </row>
    <row r="6262" spans="1:6" x14ac:dyDescent="0.2">
      <c r="A6262" t="s">
        <v>199</v>
      </c>
      <c r="B6262" t="s">
        <v>9</v>
      </c>
      <c r="C6262" t="s">
        <v>28</v>
      </c>
      <c r="D6262" s="5">
        <v>7.0583726107423E-9</v>
      </c>
      <c r="E6262" s="1">
        <v>9.3770860542643E-9</v>
      </c>
      <c r="F6262" s="1">
        <v>5.7333505988299804E-9</v>
      </c>
    </row>
    <row r="6263" spans="1:6" x14ac:dyDescent="0.2">
      <c r="A6263" t="s">
        <v>197</v>
      </c>
      <c r="B6263" t="s">
        <v>9</v>
      </c>
      <c r="C6263" t="s">
        <v>29</v>
      </c>
      <c r="D6263" s="5">
        <v>6.9916764588522901E-9</v>
      </c>
      <c r="E6263" s="1">
        <v>8.7254412680776596E-9</v>
      </c>
      <c r="F6263" s="1">
        <v>6.5982494335369997E-9</v>
      </c>
    </row>
    <row r="6264" spans="1:6" x14ac:dyDescent="0.2">
      <c r="A6264" t="s">
        <v>212</v>
      </c>
      <c r="B6264" t="s">
        <v>9</v>
      </c>
      <c r="C6264" t="s">
        <v>146</v>
      </c>
      <c r="D6264" s="5">
        <v>6.8948503358811901E-9</v>
      </c>
      <c r="E6264" s="1">
        <v>5.6491655903027E-9</v>
      </c>
      <c r="F6264" s="1">
        <v>5.1588101712217801E-9</v>
      </c>
    </row>
    <row r="6265" spans="1:6" x14ac:dyDescent="0.2">
      <c r="A6265" t="s">
        <v>197</v>
      </c>
      <c r="B6265" t="s">
        <v>9</v>
      </c>
      <c r="C6265" t="s">
        <v>116</v>
      </c>
      <c r="D6265" s="5">
        <v>6.7847788850352703E-9</v>
      </c>
      <c r="E6265" s="1">
        <v>8.9084338198095798E-9</v>
      </c>
      <c r="F6265" s="1">
        <v>6.8213497311132102E-9</v>
      </c>
    </row>
    <row r="6266" spans="1:6" x14ac:dyDescent="0.2">
      <c r="A6266" t="s">
        <v>209</v>
      </c>
      <c r="B6266" t="s">
        <v>9</v>
      </c>
      <c r="C6266" t="s">
        <v>14</v>
      </c>
      <c r="D6266" s="5">
        <v>6.6708869438170402E-9</v>
      </c>
      <c r="E6266" s="1">
        <v>7.7888362033300705E-9</v>
      </c>
      <c r="F6266" s="1">
        <v>5.98337674539267E-9</v>
      </c>
    </row>
    <row r="6267" spans="1:6" x14ac:dyDescent="0.2">
      <c r="A6267" t="s">
        <v>183</v>
      </c>
      <c r="B6267" t="s">
        <v>9</v>
      </c>
      <c r="C6267" t="s">
        <v>60</v>
      </c>
      <c r="D6267" s="5">
        <v>6.5342842544345298E-9</v>
      </c>
      <c r="E6267" s="1">
        <v>8.0568534900606096E-9</v>
      </c>
      <c r="F6267" s="1">
        <v>5.7173331938936703E-9</v>
      </c>
    </row>
    <row r="6268" spans="1:6" x14ac:dyDescent="0.2">
      <c r="A6268" t="s">
        <v>202</v>
      </c>
      <c r="B6268" t="s">
        <v>9</v>
      </c>
      <c r="C6268" t="s">
        <v>78</v>
      </c>
      <c r="D6268" s="5">
        <v>6.43806957776206E-9</v>
      </c>
      <c r="E6268" s="1">
        <v>7.7239185938848398E-9</v>
      </c>
      <c r="F6268" s="1">
        <v>6.0625743212132199E-9</v>
      </c>
    </row>
    <row r="6269" spans="1:6" x14ac:dyDescent="0.2">
      <c r="A6269" t="s">
        <v>200</v>
      </c>
      <c r="B6269" t="s">
        <v>9</v>
      </c>
      <c r="C6269" t="s">
        <v>170</v>
      </c>
      <c r="D6269" s="5">
        <v>6.3617493017208298E-9</v>
      </c>
      <c r="E6269" s="1">
        <v>7.0867700090879699E-9</v>
      </c>
      <c r="F6269" s="1">
        <v>5.5565309131828501E-9</v>
      </c>
    </row>
    <row r="6270" spans="1:6" x14ac:dyDescent="0.2">
      <c r="A6270" t="s">
        <v>181</v>
      </c>
      <c r="B6270" t="s">
        <v>9</v>
      </c>
      <c r="C6270" t="s">
        <v>163</v>
      </c>
      <c r="D6270" s="5">
        <v>6.29443316762447E-9</v>
      </c>
      <c r="E6270" s="1">
        <v>6.9978890931424E-9</v>
      </c>
      <c r="F6270" s="1">
        <v>5.7973258060057897E-9</v>
      </c>
    </row>
    <row r="6271" spans="1:6" x14ac:dyDescent="0.2">
      <c r="A6271" t="s">
        <v>194</v>
      </c>
      <c r="B6271" t="s">
        <v>9</v>
      </c>
      <c r="C6271" t="s">
        <v>74</v>
      </c>
      <c r="D6271" s="5">
        <v>6.1808936470864201E-9</v>
      </c>
      <c r="E6271" s="1">
        <v>7.1391418958239803E-9</v>
      </c>
      <c r="F6271" s="1">
        <v>5.6777273863239198E-9</v>
      </c>
    </row>
    <row r="6272" spans="1:6" x14ac:dyDescent="0.2">
      <c r="A6272" t="s">
        <v>190</v>
      </c>
      <c r="B6272" t="s">
        <v>9</v>
      </c>
      <c r="C6272" t="s">
        <v>149</v>
      </c>
      <c r="D6272" s="5">
        <v>6.17981660173038E-9</v>
      </c>
      <c r="E6272" s="1">
        <v>7.5256792198743205E-9</v>
      </c>
      <c r="F6272" s="1">
        <v>5.9161714124865998E-9</v>
      </c>
    </row>
    <row r="6273" spans="1:6" x14ac:dyDescent="0.2">
      <c r="A6273" t="s">
        <v>200</v>
      </c>
      <c r="B6273" t="s">
        <v>9</v>
      </c>
      <c r="C6273" t="s">
        <v>21</v>
      </c>
      <c r="D6273" s="5">
        <v>6.11580098885797E-9</v>
      </c>
      <c r="E6273" s="1">
        <v>7.8688251227653403E-9</v>
      </c>
      <c r="F6273" s="1">
        <v>5.77383477021074E-9</v>
      </c>
    </row>
    <row r="6274" spans="1:6" x14ac:dyDescent="0.2">
      <c r="A6274" t="s">
        <v>199</v>
      </c>
      <c r="B6274" t="s">
        <v>9</v>
      </c>
      <c r="C6274" t="s">
        <v>18</v>
      </c>
      <c r="D6274" s="5">
        <v>6.0885247707937198E-9</v>
      </c>
      <c r="E6274" s="1">
        <v>6.7411312129241199E-9</v>
      </c>
      <c r="F6274" s="1">
        <v>5.4333217017455998E-9</v>
      </c>
    </row>
    <row r="6275" spans="1:6" x14ac:dyDescent="0.2">
      <c r="A6275" t="s">
        <v>181</v>
      </c>
      <c r="B6275" t="s">
        <v>9</v>
      </c>
      <c r="C6275" t="s">
        <v>82</v>
      </c>
      <c r="D6275" s="5">
        <v>5.6750835443169802E-9</v>
      </c>
      <c r="E6275" s="1">
        <v>6.3699907497958498E-9</v>
      </c>
      <c r="F6275" s="1">
        <v>4.9601775538812098E-9</v>
      </c>
    </row>
    <row r="6276" spans="1:6" x14ac:dyDescent="0.2">
      <c r="A6276" t="s">
        <v>181</v>
      </c>
      <c r="B6276" t="s">
        <v>9</v>
      </c>
      <c r="C6276" t="s">
        <v>79</v>
      </c>
      <c r="D6276" s="5">
        <v>5.6737218755446599E-9</v>
      </c>
      <c r="E6276" s="1">
        <v>6.3159009219129698E-9</v>
      </c>
      <c r="F6276" s="1">
        <v>4.9360922647505204E-9</v>
      </c>
    </row>
    <row r="6277" spans="1:6" x14ac:dyDescent="0.2">
      <c r="A6277" t="s">
        <v>194</v>
      </c>
      <c r="B6277" t="s">
        <v>9</v>
      </c>
      <c r="C6277" t="s">
        <v>72</v>
      </c>
      <c r="D6277" s="5">
        <v>5.6394887788530602E-9</v>
      </c>
      <c r="E6277" s="1">
        <v>6.4425580977091596E-9</v>
      </c>
      <c r="F6277" s="1">
        <v>5.2273097559702701E-9</v>
      </c>
    </row>
    <row r="6278" spans="1:6" x14ac:dyDescent="0.2">
      <c r="A6278" t="s">
        <v>201</v>
      </c>
      <c r="B6278" t="s">
        <v>9</v>
      </c>
      <c r="C6278" t="s">
        <v>79</v>
      </c>
      <c r="D6278" s="5">
        <v>5.6237422718034E-9</v>
      </c>
      <c r="E6278" s="1">
        <v>6.2371241839055499E-9</v>
      </c>
      <c r="F6278" s="1">
        <v>4.9084482224399598E-9</v>
      </c>
    </row>
    <row r="6279" spans="1:6" x14ac:dyDescent="0.2">
      <c r="A6279" t="s">
        <v>8</v>
      </c>
      <c r="B6279" t="s">
        <v>9</v>
      </c>
      <c r="C6279" t="s">
        <v>64</v>
      </c>
      <c r="D6279" s="5">
        <v>5.3980893929200802E-9</v>
      </c>
      <c r="E6279" s="1">
        <v>6.9206616190205104E-9</v>
      </c>
      <c r="F6279" s="1">
        <v>4.48109836101238E-9</v>
      </c>
    </row>
    <row r="6280" spans="1:6" x14ac:dyDescent="0.2">
      <c r="A6280" t="s">
        <v>197</v>
      </c>
      <c r="B6280" t="s">
        <v>9</v>
      </c>
      <c r="C6280" t="s">
        <v>64</v>
      </c>
      <c r="D6280" s="5">
        <v>5.3015817286309601E-9</v>
      </c>
      <c r="E6280" s="1">
        <v>6.9410285728065399E-9</v>
      </c>
      <c r="F6280" s="1">
        <v>5.0799448435949102E-9</v>
      </c>
    </row>
    <row r="6281" spans="1:6" x14ac:dyDescent="0.2">
      <c r="A6281" t="s">
        <v>181</v>
      </c>
      <c r="B6281" t="s">
        <v>9</v>
      </c>
      <c r="C6281" t="s">
        <v>24</v>
      </c>
      <c r="D6281" s="5">
        <v>5.2530408516327401E-9</v>
      </c>
      <c r="E6281" s="1">
        <v>5.8577023096411197E-9</v>
      </c>
      <c r="F6281" s="1">
        <v>4.5756551548410596E-9</v>
      </c>
    </row>
    <row r="6282" spans="1:6" x14ac:dyDescent="0.2">
      <c r="A6282" t="s">
        <v>180</v>
      </c>
      <c r="B6282" t="s">
        <v>9</v>
      </c>
      <c r="C6282" t="s">
        <v>65</v>
      </c>
      <c r="D6282" s="5">
        <v>5.1866998813007797E-9</v>
      </c>
      <c r="E6282" s="1">
        <v>6.1908702659673203E-9</v>
      </c>
      <c r="F6282" s="1">
        <v>4.9059808033907001E-9</v>
      </c>
    </row>
    <row r="6283" spans="1:6" x14ac:dyDescent="0.2">
      <c r="A6283" t="s">
        <v>210</v>
      </c>
      <c r="B6283" t="s">
        <v>9</v>
      </c>
      <c r="C6283" t="s">
        <v>79</v>
      </c>
      <c r="D6283" s="5">
        <v>5.1532469369930597E-9</v>
      </c>
      <c r="E6283" s="1">
        <v>5.9263469932534597E-9</v>
      </c>
      <c r="F6283" s="1">
        <v>4.5258823038751402E-9</v>
      </c>
    </row>
    <row r="6284" spans="1:6" x14ac:dyDescent="0.2">
      <c r="A6284" t="s">
        <v>181</v>
      </c>
      <c r="B6284" t="s">
        <v>9</v>
      </c>
      <c r="C6284" t="s">
        <v>84</v>
      </c>
      <c r="D6284" s="5">
        <v>5.1005996583656996E-9</v>
      </c>
      <c r="E6284" s="1">
        <v>6.2847371187269202E-9</v>
      </c>
      <c r="F6284" s="1">
        <v>4.7884908830535199E-9</v>
      </c>
    </row>
    <row r="6285" spans="1:6" x14ac:dyDescent="0.2">
      <c r="A6285" t="s">
        <v>200</v>
      </c>
      <c r="B6285" t="s">
        <v>9</v>
      </c>
      <c r="C6285" t="s">
        <v>86</v>
      </c>
      <c r="D6285" s="5">
        <v>5.09614290969489E-9</v>
      </c>
      <c r="E6285" s="1">
        <v>5.9999131886498301E-9</v>
      </c>
      <c r="F6285" s="1">
        <v>4.6018962108084899E-9</v>
      </c>
    </row>
    <row r="6286" spans="1:6" x14ac:dyDescent="0.2">
      <c r="A6286" t="s">
        <v>202</v>
      </c>
      <c r="B6286" t="s">
        <v>9</v>
      </c>
      <c r="C6286" t="s">
        <v>118</v>
      </c>
      <c r="D6286" s="5">
        <v>4.82174260257578E-9</v>
      </c>
      <c r="E6286" s="1">
        <v>5.5203955545427199E-9</v>
      </c>
      <c r="F6286" s="1">
        <v>4.4873324790326201E-9</v>
      </c>
    </row>
    <row r="6287" spans="1:6" x14ac:dyDescent="0.2">
      <c r="A6287" t="s">
        <v>185</v>
      </c>
      <c r="B6287" t="s">
        <v>9</v>
      </c>
      <c r="C6287" t="s">
        <v>146</v>
      </c>
      <c r="D6287" s="5">
        <v>4.6465616392826297E-9</v>
      </c>
      <c r="E6287" s="1">
        <v>2.4707114074761201E-9</v>
      </c>
      <c r="F6287" s="1">
        <v>2.5771894596379E-9</v>
      </c>
    </row>
    <row r="6288" spans="1:6" x14ac:dyDescent="0.2">
      <c r="A6288" t="s">
        <v>213</v>
      </c>
      <c r="B6288" t="s">
        <v>9</v>
      </c>
      <c r="C6288" t="s">
        <v>52</v>
      </c>
      <c r="D6288" s="5">
        <v>4.6156296442638002E-9</v>
      </c>
      <c r="E6288" s="1">
        <v>5.5906767288227798E-9</v>
      </c>
      <c r="F6288" s="1">
        <v>4.2462184237026898E-9</v>
      </c>
    </row>
    <row r="6289" spans="1:6" x14ac:dyDescent="0.2">
      <c r="A6289" t="s">
        <v>202</v>
      </c>
      <c r="B6289" t="s">
        <v>9</v>
      </c>
      <c r="C6289" t="s">
        <v>84</v>
      </c>
      <c r="D6289" s="5">
        <v>4.3320798666848097E-9</v>
      </c>
      <c r="E6289" s="1">
        <v>5.25428529367377E-9</v>
      </c>
      <c r="F6289" s="1">
        <v>3.9309107487586296E-9</v>
      </c>
    </row>
    <row r="6290" spans="1:6" x14ac:dyDescent="0.2">
      <c r="A6290" t="s">
        <v>8</v>
      </c>
      <c r="B6290" t="s">
        <v>9</v>
      </c>
      <c r="C6290" t="s">
        <v>25</v>
      </c>
      <c r="D6290" s="5">
        <v>4.2285466792811701E-9</v>
      </c>
      <c r="E6290" s="1">
        <v>4.8823192666382098E-9</v>
      </c>
      <c r="F6290" s="1">
        <v>3.7260369028702199E-9</v>
      </c>
    </row>
    <row r="6291" spans="1:6" x14ac:dyDescent="0.2">
      <c r="A6291" t="s">
        <v>203</v>
      </c>
      <c r="B6291" t="s">
        <v>9</v>
      </c>
      <c r="C6291" t="s">
        <v>65</v>
      </c>
      <c r="D6291" s="5">
        <v>4.2242314831099799E-9</v>
      </c>
      <c r="E6291" s="1">
        <v>5.28429194510902E-9</v>
      </c>
      <c r="F6291" s="1">
        <v>4.0535767400109803E-9</v>
      </c>
    </row>
    <row r="6292" spans="1:6" x14ac:dyDescent="0.2">
      <c r="A6292" t="s">
        <v>213</v>
      </c>
      <c r="B6292" t="s">
        <v>9</v>
      </c>
      <c r="C6292" t="s">
        <v>57</v>
      </c>
      <c r="D6292" s="5">
        <v>4.1661063662333102E-9</v>
      </c>
      <c r="E6292" s="1">
        <v>5.3090926731804598E-9</v>
      </c>
      <c r="F6292" s="1">
        <v>4.0014198247132297E-9</v>
      </c>
    </row>
    <row r="6293" spans="1:6" x14ac:dyDescent="0.2">
      <c r="A6293" t="s">
        <v>176</v>
      </c>
      <c r="B6293" t="s">
        <v>9</v>
      </c>
      <c r="C6293" t="s">
        <v>62</v>
      </c>
      <c r="D6293" s="5">
        <v>4.1600517496213404E-9</v>
      </c>
      <c r="E6293" s="1">
        <v>4.9870809828112899E-9</v>
      </c>
      <c r="F6293" s="1">
        <v>3.7861408175485996E-9</v>
      </c>
    </row>
    <row r="6294" spans="1:6" x14ac:dyDescent="0.2">
      <c r="A6294" t="s">
        <v>185</v>
      </c>
      <c r="B6294" t="s">
        <v>9</v>
      </c>
      <c r="C6294" t="s">
        <v>72</v>
      </c>
      <c r="D6294" s="5">
        <v>4.0038921177196904E-9</v>
      </c>
      <c r="E6294" s="1">
        <v>4.4099782958794304E-9</v>
      </c>
      <c r="F6294" s="1">
        <v>3.6203206514460399E-9</v>
      </c>
    </row>
    <row r="6295" spans="1:6" x14ac:dyDescent="0.2">
      <c r="A6295" t="s">
        <v>179</v>
      </c>
      <c r="B6295" t="s">
        <v>9</v>
      </c>
      <c r="C6295" t="s">
        <v>111</v>
      </c>
      <c r="D6295" s="5">
        <v>3.86587418560985E-9</v>
      </c>
      <c r="E6295" s="1">
        <v>3.8245960104095599E-9</v>
      </c>
      <c r="F6295" s="1">
        <v>3.1238519778875799E-9</v>
      </c>
    </row>
    <row r="6296" spans="1:6" x14ac:dyDescent="0.2">
      <c r="A6296" t="s">
        <v>199</v>
      </c>
      <c r="B6296" t="s">
        <v>9</v>
      </c>
      <c r="C6296" t="s">
        <v>14</v>
      </c>
      <c r="D6296" s="5">
        <v>3.7061157940332902E-9</v>
      </c>
      <c r="E6296" s="1">
        <v>4.0657969511131903E-9</v>
      </c>
      <c r="F6296" s="1">
        <v>3.29366386434546E-9</v>
      </c>
    </row>
    <row r="6297" spans="1:6" x14ac:dyDescent="0.2">
      <c r="A6297" t="s">
        <v>211</v>
      </c>
      <c r="B6297" t="s">
        <v>9</v>
      </c>
      <c r="C6297" t="s">
        <v>64</v>
      </c>
      <c r="D6297" s="5">
        <v>3.6261667270613402E-9</v>
      </c>
      <c r="E6297" s="1">
        <v>4.6953946286951503E-9</v>
      </c>
      <c r="F6297" s="1">
        <v>3.49684886640292E-9</v>
      </c>
    </row>
    <row r="6298" spans="1:6" x14ac:dyDescent="0.2">
      <c r="A6298" t="s">
        <v>206</v>
      </c>
      <c r="B6298" t="s">
        <v>9</v>
      </c>
      <c r="C6298" t="s">
        <v>56</v>
      </c>
      <c r="D6298" s="5">
        <v>3.6055945391867798E-9</v>
      </c>
      <c r="E6298" s="1">
        <v>4.6373217287739098E-9</v>
      </c>
      <c r="F6298" s="1">
        <v>3.5519975261043198E-9</v>
      </c>
    </row>
    <row r="6299" spans="1:6" x14ac:dyDescent="0.2">
      <c r="A6299" t="s">
        <v>215</v>
      </c>
      <c r="B6299" t="s">
        <v>9</v>
      </c>
      <c r="C6299" t="s">
        <v>60</v>
      </c>
      <c r="D6299" s="5">
        <v>3.5682342779091399E-9</v>
      </c>
      <c r="E6299" s="1">
        <v>4.44398548560652E-9</v>
      </c>
      <c r="F6299" s="1">
        <v>3.5362349120079202E-9</v>
      </c>
    </row>
    <row r="6300" spans="1:6" x14ac:dyDescent="0.2">
      <c r="A6300" t="s">
        <v>177</v>
      </c>
      <c r="B6300" t="s">
        <v>9</v>
      </c>
      <c r="C6300" t="s">
        <v>56</v>
      </c>
      <c r="D6300" s="5">
        <v>3.5077479516036999E-9</v>
      </c>
      <c r="E6300" s="1">
        <v>4.6458373033075099E-9</v>
      </c>
      <c r="F6300" s="1">
        <v>3.5647457250242302E-9</v>
      </c>
    </row>
    <row r="6301" spans="1:6" x14ac:dyDescent="0.2">
      <c r="A6301" t="s">
        <v>8</v>
      </c>
      <c r="B6301" t="s">
        <v>9</v>
      </c>
      <c r="C6301" t="s">
        <v>45</v>
      </c>
      <c r="D6301" s="5">
        <v>3.4345191188573199E-9</v>
      </c>
      <c r="E6301" s="1">
        <v>3.9101437757592003E-9</v>
      </c>
      <c r="F6301" s="1">
        <v>3.05600012221351E-9</v>
      </c>
    </row>
    <row r="6302" spans="1:6" x14ac:dyDescent="0.2">
      <c r="A6302" t="s">
        <v>202</v>
      </c>
      <c r="B6302" t="s">
        <v>9</v>
      </c>
      <c r="C6302" t="s">
        <v>20</v>
      </c>
      <c r="D6302" s="5">
        <v>3.3255876346359998E-9</v>
      </c>
      <c r="E6302" s="1">
        <v>3.8633540753511998E-9</v>
      </c>
      <c r="F6302" s="1">
        <v>2.9808028452177901E-9</v>
      </c>
    </row>
    <row r="6303" spans="1:6" x14ac:dyDescent="0.2">
      <c r="A6303" t="s">
        <v>181</v>
      </c>
      <c r="B6303" t="s">
        <v>9</v>
      </c>
      <c r="C6303" t="s">
        <v>63</v>
      </c>
      <c r="D6303" s="5">
        <v>3.1211724096755099E-9</v>
      </c>
      <c r="E6303" s="1">
        <v>3.5656040077341402E-9</v>
      </c>
      <c r="F6303" s="1">
        <v>2.7835556728901101E-9</v>
      </c>
    </row>
    <row r="6304" spans="1:6" x14ac:dyDescent="0.2">
      <c r="A6304" t="s">
        <v>192</v>
      </c>
      <c r="B6304" t="s">
        <v>9</v>
      </c>
      <c r="C6304" t="s">
        <v>79</v>
      </c>
      <c r="D6304" s="5">
        <v>3.0752973190247201E-9</v>
      </c>
      <c r="E6304" s="1">
        <v>3.4310209990084101E-9</v>
      </c>
      <c r="F6304" s="1">
        <v>2.7056465694861598E-9</v>
      </c>
    </row>
    <row r="6305" spans="1:6" x14ac:dyDescent="0.2">
      <c r="A6305" t="s">
        <v>201</v>
      </c>
      <c r="B6305" t="s">
        <v>9</v>
      </c>
      <c r="C6305" t="s">
        <v>144</v>
      </c>
      <c r="D6305" s="5">
        <v>2.93890932947196E-9</v>
      </c>
      <c r="E6305" s="1">
        <v>3.52493489970805E-9</v>
      </c>
      <c r="F6305" s="1">
        <v>2.6685816121496499E-9</v>
      </c>
    </row>
    <row r="6306" spans="1:6" x14ac:dyDescent="0.2">
      <c r="A6306" t="s">
        <v>202</v>
      </c>
      <c r="B6306" t="s">
        <v>9</v>
      </c>
      <c r="C6306" t="s">
        <v>148</v>
      </c>
      <c r="D6306" s="5">
        <v>2.8781867024856398E-9</v>
      </c>
      <c r="E6306" s="1">
        <v>3.54865093724572E-9</v>
      </c>
      <c r="F6306" s="1">
        <v>2.71888196893505E-9</v>
      </c>
    </row>
    <row r="6307" spans="1:6" x14ac:dyDescent="0.2">
      <c r="A6307" t="s">
        <v>185</v>
      </c>
      <c r="B6307" t="s">
        <v>9</v>
      </c>
      <c r="C6307" t="s">
        <v>74</v>
      </c>
      <c r="D6307" s="5">
        <v>2.85780149794644E-9</v>
      </c>
      <c r="E6307" s="1">
        <v>3.2113334188570099E-9</v>
      </c>
      <c r="F6307" s="1">
        <v>2.5443088304223301E-9</v>
      </c>
    </row>
    <row r="6308" spans="1:6" x14ac:dyDescent="0.2">
      <c r="A6308" t="s">
        <v>177</v>
      </c>
      <c r="B6308" t="s">
        <v>9</v>
      </c>
      <c r="C6308" t="s">
        <v>34</v>
      </c>
      <c r="D6308" s="5">
        <v>2.7955734160187098E-9</v>
      </c>
      <c r="E6308" s="1">
        <v>3.5764756588173101E-9</v>
      </c>
      <c r="F6308" s="1">
        <v>2.6813269457645099E-9</v>
      </c>
    </row>
    <row r="6309" spans="1:6" x14ac:dyDescent="0.2">
      <c r="A6309" t="s">
        <v>212</v>
      </c>
      <c r="B6309" t="s">
        <v>9</v>
      </c>
      <c r="C6309" t="s">
        <v>79</v>
      </c>
      <c r="D6309" s="5">
        <v>2.7014385915129099E-9</v>
      </c>
      <c r="E6309" s="1">
        <v>3.0007889679997802E-9</v>
      </c>
      <c r="F6309" s="1">
        <v>2.3484732191915899E-9</v>
      </c>
    </row>
    <row r="6310" spans="1:6" x14ac:dyDescent="0.2">
      <c r="A6310" t="s">
        <v>202</v>
      </c>
      <c r="B6310" t="s">
        <v>9</v>
      </c>
      <c r="C6310" t="s">
        <v>92</v>
      </c>
      <c r="D6310" s="5">
        <v>2.6987871723709899E-9</v>
      </c>
      <c r="E6310" s="1">
        <v>3.2769036836611001E-9</v>
      </c>
      <c r="F6310" s="1">
        <v>2.60404202513201E-9</v>
      </c>
    </row>
    <row r="6311" spans="1:6" x14ac:dyDescent="0.2">
      <c r="A6311" t="s">
        <v>220</v>
      </c>
      <c r="B6311" t="s">
        <v>9</v>
      </c>
      <c r="C6311" t="s">
        <v>146</v>
      </c>
      <c r="D6311" s="5">
        <v>2.59986290533591E-9</v>
      </c>
      <c r="E6311" s="1">
        <v>1.82707010048203E-9</v>
      </c>
      <c r="F6311" s="1">
        <v>1.7305211433602201E-9</v>
      </c>
    </row>
    <row r="6312" spans="1:6" x14ac:dyDescent="0.2">
      <c r="A6312" t="s">
        <v>219</v>
      </c>
      <c r="B6312" t="s">
        <v>9</v>
      </c>
      <c r="C6312" t="s">
        <v>129</v>
      </c>
      <c r="D6312" s="5">
        <v>2.5640638472606399E-9</v>
      </c>
      <c r="E6312" s="1">
        <v>3.03433624645497E-9</v>
      </c>
      <c r="F6312" s="1">
        <v>2.38585766702717E-9</v>
      </c>
    </row>
    <row r="6313" spans="1:6" x14ac:dyDescent="0.2">
      <c r="A6313" t="s">
        <v>211</v>
      </c>
      <c r="B6313" t="s">
        <v>9</v>
      </c>
      <c r="C6313" t="s">
        <v>51</v>
      </c>
      <c r="D6313" s="5">
        <v>2.45930383540682E-9</v>
      </c>
      <c r="E6313" s="1">
        <v>2.8031137140612302E-9</v>
      </c>
      <c r="F6313" s="1">
        <v>2.1548577699943499E-9</v>
      </c>
    </row>
    <row r="6314" spans="1:6" x14ac:dyDescent="0.2">
      <c r="A6314" t="s">
        <v>192</v>
      </c>
      <c r="B6314" t="s">
        <v>9</v>
      </c>
      <c r="C6314" t="s">
        <v>146</v>
      </c>
      <c r="D6314" s="5">
        <v>2.4097132806496499E-9</v>
      </c>
      <c r="E6314" s="1">
        <v>2.2381337868006599E-9</v>
      </c>
      <c r="F6314" s="1">
        <v>1.9683313666887101E-9</v>
      </c>
    </row>
    <row r="6315" spans="1:6" x14ac:dyDescent="0.2">
      <c r="A6315" t="s">
        <v>8</v>
      </c>
      <c r="B6315" t="s">
        <v>9</v>
      </c>
      <c r="C6315" t="s">
        <v>63</v>
      </c>
      <c r="D6315" s="5">
        <v>2.2994884466285899E-9</v>
      </c>
      <c r="E6315" s="1">
        <v>2.14628961360765E-9</v>
      </c>
      <c r="F6315" s="1">
        <v>1.7287025249015701E-9</v>
      </c>
    </row>
    <row r="6316" spans="1:6" x14ac:dyDescent="0.2">
      <c r="A6316" t="s">
        <v>210</v>
      </c>
      <c r="B6316" t="s">
        <v>9</v>
      </c>
      <c r="C6316" t="s">
        <v>116</v>
      </c>
      <c r="D6316" s="5">
        <v>2.2677281577443402E-9</v>
      </c>
      <c r="E6316" s="1">
        <v>2.88313991450674E-9</v>
      </c>
      <c r="F6316" s="1">
        <v>2.1278956360082601E-9</v>
      </c>
    </row>
    <row r="6317" spans="1:6" x14ac:dyDescent="0.2">
      <c r="A6317" t="s">
        <v>198</v>
      </c>
      <c r="B6317" t="s">
        <v>9</v>
      </c>
      <c r="C6317" t="s">
        <v>36</v>
      </c>
      <c r="D6317" s="5">
        <v>2.2402249068142699E-9</v>
      </c>
      <c r="E6317" s="1">
        <v>2.8683556111883499E-9</v>
      </c>
      <c r="F6317" s="1">
        <v>2.1767561395363802E-9</v>
      </c>
    </row>
    <row r="6318" spans="1:6" x14ac:dyDescent="0.2">
      <c r="A6318" t="s">
        <v>187</v>
      </c>
      <c r="B6318" t="s">
        <v>9</v>
      </c>
      <c r="C6318" t="s">
        <v>64</v>
      </c>
      <c r="D6318" s="5">
        <v>2.0944279865110801E-9</v>
      </c>
      <c r="E6318" s="1">
        <v>2.7534556758011699E-9</v>
      </c>
      <c r="F6318" s="1">
        <v>1.7988619080576401E-9</v>
      </c>
    </row>
    <row r="6319" spans="1:6" x14ac:dyDescent="0.2">
      <c r="A6319" t="s">
        <v>201</v>
      </c>
      <c r="B6319" t="s">
        <v>9</v>
      </c>
      <c r="C6319" t="s">
        <v>54</v>
      </c>
      <c r="D6319" s="5">
        <v>2.0939599325053398E-9</v>
      </c>
      <c r="E6319" s="1">
        <v>2.4520767457676699E-9</v>
      </c>
      <c r="F6319" s="1">
        <v>1.89661792091525E-9</v>
      </c>
    </row>
    <row r="6320" spans="1:6" x14ac:dyDescent="0.2">
      <c r="A6320" t="s">
        <v>184</v>
      </c>
      <c r="B6320" t="s">
        <v>9</v>
      </c>
      <c r="C6320" t="s">
        <v>65</v>
      </c>
      <c r="D6320" s="5">
        <v>2.05982103629604E-9</v>
      </c>
      <c r="E6320" s="1">
        <v>2.3959060486433198E-9</v>
      </c>
      <c r="F6320" s="1">
        <v>1.85726374997692E-9</v>
      </c>
    </row>
    <row r="6321" spans="1:6" x14ac:dyDescent="0.2">
      <c r="A6321" t="s">
        <v>199</v>
      </c>
      <c r="B6321" t="s">
        <v>9</v>
      </c>
      <c r="C6321" t="s">
        <v>24</v>
      </c>
      <c r="D6321" s="5">
        <v>2.0384699063945998E-9</v>
      </c>
      <c r="E6321" s="1">
        <v>2.6581423332977002E-9</v>
      </c>
      <c r="F6321" s="1">
        <v>1.9497361108036301E-9</v>
      </c>
    </row>
    <row r="6322" spans="1:6" x14ac:dyDescent="0.2">
      <c r="A6322" t="s">
        <v>175</v>
      </c>
      <c r="B6322" t="s">
        <v>9</v>
      </c>
      <c r="C6322" t="s">
        <v>146</v>
      </c>
      <c r="D6322" s="5">
        <v>2.03184984398444E-9</v>
      </c>
      <c r="E6322" s="1">
        <v>1.5112832599381999E-9</v>
      </c>
      <c r="F6322" s="1">
        <v>1.49746422760808E-9</v>
      </c>
    </row>
    <row r="6323" spans="1:6" x14ac:dyDescent="0.2">
      <c r="A6323" t="s">
        <v>185</v>
      </c>
      <c r="B6323" t="s">
        <v>9</v>
      </c>
      <c r="C6323" t="s">
        <v>116</v>
      </c>
      <c r="D6323" s="5">
        <v>1.87867902577888E-9</v>
      </c>
      <c r="E6323" s="1">
        <v>2.20696170948946E-9</v>
      </c>
      <c r="F6323" s="1">
        <v>1.71393166608721E-9</v>
      </c>
    </row>
    <row r="6324" spans="1:6" x14ac:dyDescent="0.2">
      <c r="A6324" t="s">
        <v>211</v>
      </c>
      <c r="B6324" t="s">
        <v>9</v>
      </c>
      <c r="C6324" t="s">
        <v>54</v>
      </c>
      <c r="D6324" s="5">
        <v>1.8361485053320301E-9</v>
      </c>
      <c r="E6324" s="1">
        <v>2.3577068720149099E-9</v>
      </c>
      <c r="F6324" s="1">
        <v>1.7649991504534401E-9</v>
      </c>
    </row>
    <row r="6325" spans="1:6" x14ac:dyDescent="0.2">
      <c r="A6325" t="s">
        <v>185</v>
      </c>
      <c r="B6325" t="s">
        <v>9</v>
      </c>
      <c r="C6325" t="s">
        <v>54</v>
      </c>
      <c r="D6325" s="5">
        <v>1.8164752065262301E-9</v>
      </c>
      <c r="E6325" s="1">
        <v>2.1069811313319998E-9</v>
      </c>
      <c r="F6325" s="1">
        <v>1.6685729567291799E-9</v>
      </c>
    </row>
    <row r="6326" spans="1:6" x14ac:dyDescent="0.2">
      <c r="A6326" t="s">
        <v>190</v>
      </c>
      <c r="B6326" t="s">
        <v>9</v>
      </c>
      <c r="C6326" t="s">
        <v>52</v>
      </c>
      <c r="D6326" s="5">
        <v>1.80065177220462E-9</v>
      </c>
      <c r="E6326" s="1">
        <v>2.0807610360102298E-9</v>
      </c>
      <c r="F6326" s="1">
        <v>1.59359614869639E-9</v>
      </c>
    </row>
    <row r="6327" spans="1:6" x14ac:dyDescent="0.2">
      <c r="A6327" t="s">
        <v>184</v>
      </c>
      <c r="B6327" t="s">
        <v>9</v>
      </c>
      <c r="C6327" t="s">
        <v>62</v>
      </c>
      <c r="D6327" s="5">
        <v>1.72955290986049E-9</v>
      </c>
      <c r="E6327" s="1">
        <v>2.12904958607686E-9</v>
      </c>
      <c r="F6327" s="1">
        <v>1.6200793020032799E-9</v>
      </c>
    </row>
    <row r="6328" spans="1:6" x14ac:dyDescent="0.2">
      <c r="A6328" t="s">
        <v>190</v>
      </c>
      <c r="B6328" t="s">
        <v>9</v>
      </c>
      <c r="C6328" t="s">
        <v>144</v>
      </c>
      <c r="D6328" s="5">
        <v>1.7157736831784299E-9</v>
      </c>
      <c r="E6328" s="1">
        <v>1.97581461998095E-9</v>
      </c>
      <c r="F6328" s="1">
        <v>1.58708800145658E-9</v>
      </c>
    </row>
    <row r="6329" spans="1:6" x14ac:dyDescent="0.2">
      <c r="A6329" t="s">
        <v>200</v>
      </c>
      <c r="B6329" t="s">
        <v>9</v>
      </c>
      <c r="C6329" t="s">
        <v>24</v>
      </c>
      <c r="D6329" s="5">
        <v>1.6671737239827199E-9</v>
      </c>
      <c r="E6329" s="1">
        <v>1.9820248880047302E-9</v>
      </c>
      <c r="F6329" s="1">
        <v>1.5609286764292799E-9</v>
      </c>
    </row>
    <row r="6330" spans="1:6" x14ac:dyDescent="0.2">
      <c r="A6330" t="s">
        <v>181</v>
      </c>
      <c r="B6330" t="s">
        <v>9</v>
      </c>
      <c r="C6330" t="s">
        <v>120</v>
      </c>
      <c r="D6330" s="5">
        <v>1.6582816818217499E-9</v>
      </c>
      <c r="E6330" s="1">
        <v>2.0081107893309201E-9</v>
      </c>
      <c r="F6330" s="1">
        <v>1.53137256796905E-9</v>
      </c>
    </row>
    <row r="6331" spans="1:6" x14ac:dyDescent="0.2">
      <c r="A6331" t="s">
        <v>181</v>
      </c>
      <c r="B6331" t="s">
        <v>9</v>
      </c>
      <c r="C6331" t="s">
        <v>62</v>
      </c>
      <c r="D6331" s="5">
        <v>1.56722552211049E-9</v>
      </c>
      <c r="E6331" s="1">
        <v>1.77101179813093E-9</v>
      </c>
      <c r="F6331" s="1">
        <v>1.3817815503219999E-9</v>
      </c>
    </row>
    <row r="6332" spans="1:6" x14ac:dyDescent="0.2">
      <c r="A6332" t="s">
        <v>184</v>
      </c>
      <c r="B6332" t="s">
        <v>9</v>
      </c>
      <c r="C6332" t="s">
        <v>14</v>
      </c>
      <c r="D6332" s="5">
        <v>1.56194432825119E-9</v>
      </c>
      <c r="E6332" s="1">
        <v>1.7648267969711299E-9</v>
      </c>
      <c r="F6332" s="1">
        <v>1.3748066833208299E-9</v>
      </c>
    </row>
    <row r="6333" spans="1:6" x14ac:dyDescent="0.2">
      <c r="A6333" t="s">
        <v>212</v>
      </c>
      <c r="B6333" t="s">
        <v>9</v>
      </c>
      <c r="C6333" t="s">
        <v>56</v>
      </c>
      <c r="D6333" s="5">
        <v>1.55871929449165E-9</v>
      </c>
      <c r="E6333" s="1">
        <v>1.86953593971905E-9</v>
      </c>
      <c r="F6333" s="1">
        <v>1.37507160238361E-9</v>
      </c>
    </row>
    <row r="6334" spans="1:6" x14ac:dyDescent="0.2">
      <c r="A6334" t="s">
        <v>202</v>
      </c>
      <c r="B6334" t="s">
        <v>9</v>
      </c>
      <c r="C6334" t="s">
        <v>93</v>
      </c>
      <c r="D6334" s="5">
        <v>1.5398281302803801E-9</v>
      </c>
      <c r="E6334" s="1">
        <v>1.8850905010721E-9</v>
      </c>
      <c r="F6334" s="1">
        <v>1.4085387202060199E-9</v>
      </c>
    </row>
    <row r="6335" spans="1:6" x14ac:dyDescent="0.2">
      <c r="A6335" t="s">
        <v>191</v>
      </c>
      <c r="B6335" t="s">
        <v>9</v>
      </c>
      <c r="C6335" t="s">
        <v>64</v>
      </c>
      <c r="D6335" s="5">
        <v>1.50872741185357E-9</v>
      </c>
      <c r="E6335" s="1">
        <v>1.80943980453023E-9</v>
      </c>
      <c r="F6335" s="1">
        <v>1.3433432893011699E-9</v>
      </c>
    </row>
    <row r="6336" spans="1:6" x14ac:dyDescent="0.2">
      <c r="A6336" t="s">
        <v>183</v>
      </c>
      <c r="B6336" t="s">
        <v>9</v>
      </c>
      <c r="C6336" t="s">
        <v>64</v>
      </c>
      <c r="D6336" s="5">
        <v>1.49162078801786E-9</v>
      </c>
      <c r="E6336" s="1">
        <v>2.0482296637118301E-9</v>
      </c>
      <c r="F6336" s="1">
        <v>1.2104311628723399E-9</v>
      </c>
    </row>
    <row r="6337" spans="1:6" x14ac:dyDescent="0.2">
      <c r="A6337" t="s">
        <v>187</v>
      </c>
      <c r="B6337" t="s">
        <v>9</v>
      </c>
      <c r="C6337" t="s">
        <v>14</v>
      </c>
      <c r="D6337" s="5">
        <v>1.42785298264256E-9</v>
      </c>
      <c r="E6337" s="1">
        <v>1.67622114320718E-9</v>
      </c>
      <c r="F6337" s="1">
        <v>1.34091678020787E-9</v>
      </c>
    </row>
    <row r="6338" spans="1:6" x14ac:dyDescent="0.2">
      <c r="A6338" t="s">
        <v>206</v>
      </c>
      <c r="B6338" t="s">
        <v>9</v>
      </c>
      <c r="C6338" t="s">
        <v>81</v>
      </c>
      <c r="D6338" s="5">
        <v>1.34726108159538E-9</v>
      </c>
      <c r="E6338" s="1">
        <v>1.6771280711704999E-9</v>
      </c>
      <c r="F6338" s="1">
        <v>1.32713357641795E-9</v>
      </c>
    </row>
    <row r="6339" spans="1:6" x14ac:dyDescent="0.2">
      <c r="A6339" t="s">
        <v>180</v>
      </c>
      <c r="B6339" t="s">
        <v>9</v>
      </c>
      <c r="C6339" t="s">
        <v>60</v>
      </c>
      <c r="D6339" s="5">
        <v>1.3411205738079599E-9</v>
      </c>
      <c r="E6339" s="1">
        <v>1.5650310142119599E-9</v>
      </c>
      <c r="F6339" s="1">
        <v>1.21799548041779E-9</v>
      </c>
    </row>
    <row r="6340" spans="1:6" x14ac:dyDescent="0.2">
      <c r="A6340" t="s">
        <v>202</v>
      </c>
      <c r="B6340" t="s">
        <v>9</v>
      </c>
      <c r="C6340" t="s">
        <v>85</v>
      </c>
      <c r="D6340" s="5">
        <v>1.3219087641703201E-9</v>
      </c>
      <c r="E6340" s="1">
        <v>1.6826606906145799E-9</v>
      </c>
      <c r="F6340" s="1">
        <v>1.3049834703592399E-9</v>
      </c>
    </row>
    <row r="6341" spans="1:6" x14ac:dyDescent="0.2">
      <c r="A6341" t="s">
        <v>8</v>
      </c>
      <c r="B6341" t="s">
        <v>9</v>
      </c>
      <c r="C6341" t="s">
        <v>79</v>
      </c>
      <c r="D6341" s="5">
        <v>1.30653119770391E-9</v>
      </c>
      <c r="E6341" s="1">
        <v>1.4845289939313501E-9</v>
      </c>
      <c r="F6341" s="1">
        <v>1.1611330335856501E-9</v>
      </c>
    </row>
    <row r="6342" spans="1:6" x14ac:dyDescent="0.2">
      <c r="A6342" t="s">
        <v>181</v>
      </c>
      <c r="B6342" t="s">
        <v>9</v>
      </c>
      <c r="C6342" t="s">
        <v>30</v>
      </c>
      <c r="D6342" s="5">
        <v>1.2450226655470299E-9</v>
      </c>
      <c r="E6342" s="1">
        <v>1.5636723241212101E-9</v>
      </c>
      <c r="F6342" s="1">
        <v>1.14921420048493E-9</v>
      </c>
    </row>
    <row r="6343" spans="1:6" x14ac:dyDescent="0.2">
      <c r="A6343" t="s">
        <v>202</v>
      </c>
      <c r="B6343" t="s">
        <v>9</v>
      </c>
      <c r="C6343" t="s">
        <v>83</v>
      </c>
      <c r="D6343" s="5">
        <v>1.22333410028182E-9</v>
      </c>
      <c r="E6343" s="1">
        <v>1.4899940367777199E-9</v>
      </c>
      <c r="F6343" s="1">
        <v>1.0955841013819E-9</v>
      </c>
    </row>
    <row r="6344" spans="1:6" x14ac:dyDescent="0.2">
      <c r="A6344" t="s">
        <v>203</v>
      </c>
      <c r="B6344" t="s">
        <v>9</v>
      </c>
      <c r="C6344" t="s">
        <v>64</v>
      </c>
      <c r="D6344" s="5">
        <v>1.2176930151301999E-9</v>
      </c>
      <c r="E6344" s="1">
        <v>1.60227414693198E-9</v>
      </c>
      <c r="F6344" s="1">
        <v>1.06624746270019E-9</v>
      </c>
    </row>
    <row r="6345" spans="1:6" x14ac:dyDescent="0.2">
      <c r="A6345" t="s">
        <v>203</v>
      </c>
      <c r="B6345" t="s">
        <v>9</v>
      </c>
      <c r="C6345" t="s">
        <v>23</v>
      </c>
      <c r="D6345" s="5">
        <v>1.16201685080437E-9</v>
      </c>
      <c r="E6345" s="1">
        <v>1.4617269386953901E-9</v>
      </c>
      <c r="F6345" s="1">
        <v>1.0695579133235699E-9</v>
      </c>
    </row>
    <row r="6346" spans="1:6" x14ac:dyDescent="0.2">
      <c r="A6346" t="s">
        <v>213</v>
      </c>
      <c r="B6346" t="s">
        <v>9</v>
      </c>
      <c r="C6346" t="s">
        <v>54</v>
      </c>
      <c r="D6346" s="5">
        <v>1.14220064140136E-9</v>
      </c>
      <c r="E6346" s="1">
        <v>1.49903491682496E-9</v>
      </c>
      <c r="F6346" s="1">
        <v>1.13862868884896E-9</v>
      </c>
    </row>
    <row r="6347" spans="1:6" x14ac:dyDescent="0.2">
      <c r="A6347" t="s">
        <v>208</v>
      </c>
      <c r="B6347" t="s">
        <v>9</v>
      </c>
      <c r="C6347" t="s">
        <v>24</v>
      </c>
      <c r="D6347" s="5">
        <v>1.1066745001258701E-9</v>
      </c>
      <c r="E6347" s="1">
        <v>1.4171063369262999E-9</v>
      </c>
      <c r="F6347" s="1">
        <v>1.04420973504963E-9</v>
      </c>
    </row>
    <row r="6348" spans="1:6" x14ac:dyDescent="0.2">
      <c r="A6348" t="s">
        <v>200</v>
      </c>
      <c r="B6348" t="s">
        <v>9</v>
      </c>
      <c r="C6348" t="s">
        <v>18</v>
      </c>
      <c r="D6348" s="5">
        <v>1.0635123264857201E-9</v>
      </c>
      <c r="E6348" s="1">
        <v>1.1887784040179701E-9</v>
      </c>
      <c r="F6348" s="1">
        <v>9.3119337584161203E-10</v>
      </c>
    </row>
    <row r="6349" spans="1:6" x14ac:dyDescent="0.2">
      <c r="A6349" t="s">
        <v>200</v>
      </c>
      <c r="B6349" t="s">
        <v>9</v>
      </c>
      <c r="C6349" t="s">
        <v>73</v>
      </c>
      <c r="D6349" s="5">
        <v>1.04782714920977E-9</v>
      </c>
      <c r="E6349" s="1">
        <v>1.2731140568364801E-9</v>
      </c>
      <c r="F6349" s="1">
        <v>9.8402889430422809E-10</v>
      </c>
    </row>
    <row r="6350" spans="1:6" x14ac:dyDescent="0.2">
      <c r="A6350" t="s">
        <v>210</v>
      </c>
      <c r="B6350" t="s">
        <v>9</v>
      </c>
      <c r="C6350" t="s">
        <v>22</v>
      </c>
      <c r="D6350" s="5">
        <v>1.0461375891256499E-9</v>
      </c>
      <c r="E6350" s="1">
        <v>1.26221957788448E-9</v>
      </c>
      <c r="F6350" s="1">
        <v>8.9985105031288001E-10</v>
      </c>
    </row>
    <row r="6351" spans="1:6" x14ac:dyDescent="0.2">
      <c r="A6351" t="s">
        <v>181</v>
      </c>
      <c r="B6351" t="s">
        <v>9</v>
      </c>
      <c r="C6351" t="s">
        <v>65</v>
      </c>
      <c r="D6351" s="5">
        <v>1.03907422525442E-9</v>
      </c>
      <c r="E6351" s="1">
        <v>1.19575596170225E-9</v>
      </c>
      <c r="F6351" s="1">
        <v>9.1731498559851303E-10</v>
      </c>
    </row>
    <row r="6352" spans="1:6" x14ac:dyDescent="0.2">
      <c r="A6352" t="s">
        <v>191</v>
      </c>
      <c r="B6352" t="s">
        <v>9</v>
      </c>
      <c r="C6352" t="s">
        <v>54</v>
      </c>
      <c r="D6352" s="5">
        <v>1.01312312351749E-9</v>
      </c>
      <c r="E6352" s="1">
        <v>1.20977195166974E-9</v>
      </c>
      <c r="F6352" s="1">
        <v>8.8536968507943297E-10</v>
      </c>
    </row>
    <row r="6353" spans="1:6" x14ac:dyDescent="0.2">
      <c r="A6353" t="s">
        <v>203</v>
      </c>
      <c r="B6353" t="s">
        <v>9</v>
      </c>
      <c r="C6353" t="s">
        <v>32</v>
      </c>
      <c r="D6353" s="5">
        <v>1.00833643402855E-9</v>
      </c>
      <c r="E6353" s="1">
        <v>1.18791291404397E-9</v>
      </c>
      <c r="F6353" s="1">
        <v>8.9941297043777096E-10</v>
      </c>
    </row>
    <row r="6354" spans="1:6" x14ac:dyDescent="0.2">
      <c r="A6354" t="s">
        <v>202</v>
      </c>
      <c r="B6354" t="s">
        <v>9</v>
      </c>
      <c r="C6354" t="s">
        <v>142</v>
      </c>
      <c r="D6354" s="5">
        <v>9.9667778172432701E-10</v>
      </c>
      <c r="E6354" s="1">
        <v>1.24073081749886E-9</v>
      </c>
      <c r="F6354" s="1">
        <v>9.7684860502718993E-10</v>
      </c>
    </row>
    <row r="6355" spans="1:6" x14ac:dyDescent="0.2">
      <c r="A6355" t="s">
        <v>206</v>
      </c>
      <c r="B6355" t="s">
        <v>9</v>
      </c>
      <c r="C6355" t="s">
        <v>79</v>
      </c>
      <c r="D6355" s="5">
        <v>9.925104846792021E-10</v>
      </c>
      <c r="E6355" s="1">
        <v>1.3004141851024399E-9</v>
      </c>
      <c r="F6355" s="1">
        <v>1.0028394671561501E-9</v>
      </c>
    </row>
    <row r="6356" spans="1:6" x14ac:dyDescent="0.2">
      <c r="A6356" t="s">
        <v>181</v>
      </c>
      <c r="B6356" t="s">
        <v>9</v>
      </c>
      <c r="C6356" t="s">
        <v>19</v>
      </c>
      <c r="D6356" s="5">
        <v>9.8288682326762791E-10</v>
      </c>
      <c r="E6356" s="1">
        <v>1.16967203880251E-9</v>
      </c>
      <c r="F6356" s="1">
        <v>8.8674560839160701E-10</v>
      </c>
    </row>
    <row r="6357" spans="1:6" x14ac:dyDescent="0.2">
      <c r="A6357" t="s">
        <v>185</v>
      </c>
      <c r="B6357" t="s">
        <v>9</v>
      </c>
      <c r="C6357" t="s">
        <v>64</v>
      </c>
      <c r="D6357" s="5">
        <v>9.6928857017694501E-10</v>
      </c>
      <c r="E6357" s="1">
        <v>1.1131953459424901E-9</v>
      </c>
      <c r="F6357" s="1">
        <v>8.6852275551110403E-10</v>
      </c>
    </row>
    <row r="6358" spans="1:6" x14ac:dyDescent="0.2">
      <c r="A6358" t="s">
        <v>201</v>
      </c>
      <c r="B6358" t="s">
        <v>9</v>
      </c>
      <c r="C6358" t="s">
        <v>146</v>
      </c>
      <c r="D6358" s="5">
        <v>9.680275808926079E-10</v>
      </c>
      <c r="E6358" s="1">
        <v>6.4684731844029796E-10</v>
      </c>
      <c r="F6358" s="1">
        <v>6.1770105855887003E-10</v>
      </c>
    </row>
    <row r="6359" spans="1:6" x14ac:dyDescent="0.2">
      <c r="A6359" t="s">
        <v>193</v>
      </c>
      <c r="B6359" t="s">
        <v>9</v>
      </c>
      <c r="C6359" t="s">
        <v>167</v>
      </c>
      <c r="D6359" s="5">
        <v>9.4865210773847406E-10</v>
      </c>
      <c r="E6359" s="1">
        <v>1.1624405321410301E-9</v>
      </c>
      <c r="F6359" s="1">
        <v>8.7471869392008597E-10</v>
      </c>
    </row>
    <row r="6360" spans="1:6" x14ac:dyDescent="0.2">
      <c r="A6360" t="s">
        <v>187</v>
      </c>
      <c r="B6360" t="s">
        <v>9</v>
      </c>
      <c r="C6360" t="s">
        <v>65</v>
      </c>
      <c r="D6360" s="5">
        <v>9.4724330490302307E-10</v>
      </c>
      <c r="E6360" s="1">
        <v>1.1012519087256701E-9</v>
      </c>
      <c r="F6360" s="1">
        <v>8.4957467996551604E-10</v>
      </c>
    </row>
    <row r="6361" spans="1:6" x14ac:dyDescent="0.2">
      <c r="A6361" t="s">
        <v>181</v>
      </c>
      <c r="B6361" t="s">
        <v>9</v>
      </c>
      <c r="C6361" t="s">
        <v>23</v>
      </c>
      <c r="D6361" s="5">
        <v>9.18608663719255E-10</v>
      </c>
      <c r="E6361" s="1">
        <v>1.1738682652102199E-9</v>
      </c>
      <c r="F6361" s="1">
        <v>8.8091582617777895E-10</v>
      </c>
    </row>
    <row r="6362" spans="1:6" x14ac:dyDescent="0.2">
      <c r="A6362" t="s">
        <v>185</v>
      </c>
      <c r="B6362" t="s">
        <v>9</v>
      </c>
      <c r="C6362" t="s">
        <v>164</v>
      </c>
      <c r="D6362" s="5">
        <v>8.67599178420737E-10</v>
      </c>
      <c r="E6362" s="1">
        <v>1.03474428607333E-9</v>
      </c>
      <c r="F6362" s="1">
        <v>7.9662844963066695E-10</v>
      </c>
    </row>
    <row r="6363" spans="1:6" x14ac:dyDescent="0.2">
      <c r="A6363" t="s">
        <v>205</v>
      </c>
      <c r="B6363" t="s">
        <v>9</v>
      </c>
      <c r="C6363" t="s">
        <v>146</v>
      </c>
      <c r="D6363" s="5">
        <v>8.5993929005456101E-10</v>
      </c>
      <c r="E6363" s="1">
        <v>4.13655213950815E-10</v>
      </c>
      <c r="F6363" s="1">
        <v>4.7155896636734497E-10</v>
      </c>
    </row>
    <row r="6364" spans="1:6" x14ac:dyDescent="0.2">
      <c r="A6364" t="s">
        <v>200</v>
      </c>
      <c r="B6364" t="s">
        <v>9</v>
      </c>
      <c r="C6364" t="s">
        <v>144</v>
      </c>
      <c r="D6364" s="5">
        <v>8.5444004264850604E-10</v>
      </c>
      <c r="E6364" s="1">
        <v>1.0078402100397299E-9</v>
      </c>
      <c r="F6364" s="1">
        <v>7.7359779447888603E-10</v>
      </c>
    </row>
    <row r="6365" spans="1:6" x14ac:dyDescent="0.2">
      <c r="A6365" t="s">
        <v>181</v>
      </c>
      <c r="B6365" t="s">
        <v>9</v>
      </c>
      <c r="C6365" t="s">
        <v>93</v>
      </c>
      <c r="D6365" s="5">
        <v>8.3659267100434099E-10</v>
      </c>
      <c r="E6365" s="1">
        <v>1.0090526112691401E-9</v>
      </c>
      <c r="F6365" s="1">
        <v>7.5625846417296602E-10</v>
      </c>
    </row>
    <row r="6366" spans="1:6" x14ac:dyDescent="0.2">
      <c r="A6366" t="s">
        <v>216</v>
      </c>
      <c r="B6366" t="s">
        <v>9</v>
      </c>
      <c r="C6366" t="s">
        <v>146</v>
      </c>
      <c r="D6366" s="5">
        <v>8.1213160398782601E-10</v>
      </c>
      <c r="E6366" s="1">
        <v>7.8674184951966995E-10</v>
      </c>
      <c r="F6366" s="1">
        <v>6.4716143030028799E-10</v>
      </c>
    </row>
    <row r="6367" spans="1:6" x14ac:dyDescent="0.2">
      <c r="A6367" t="s">
        <v>180</v>
      </c>
      <c r="B6367" t="s">
        <v>9</v>
      </c>
      <c r="C6367" t="s">
        <v>116</v>
      </c>
      <c r="D6367" s="5">
        <v>8.0972188272561603E-10</v>
      </c>
      <c r="E6367" s="1">
        <v>9.7620759253518895E-10</v>
      </c>
      <c r="F6367" s="1">
        <v>7.4833835342469701E-10</v>
      </c>
    </row>
    <row r="6368" spans="1:6" x14ac:dyDescent="0.2">
      <c r="A6368" t="s">
        <v>199</v>
      </c>
      <c r="B6368" t="s">
        <v>9</v>
      </c>
      <c r="C6368" t="s">
        <v>72</v>
      </c>
      <c r="D6368" s="5">
        <v>7.85033237279231E-10</v>
      </c>
      <c r="E6368" s="1">
        <v>9.1031888255339704E-10</v>
      </c>
      <c r="F6368" s="1">
        <v>6.9840041411565705E-10</v>
      </c>
    </row>
    <row r="6369" spans="1:6" x14ac:dyDescent="0.2">
      <c r="A6369" t="s">
        <v>185</v>
      </c>
      <c r="B6369" t="s">
        <v>9</v>
      </c>
      <c r="C6369" t="s">
        <v>28</v>
      </c>
      <c r="D6369" s="5">
        <v>7.2509358952855595E-10</v>
      </c>
      <c r="E6369" s="1">
        <v>9.5469683859182593E-10</v>
      </c>
      <c r="F6369" s="1">
        <v>5.9346214547495499E-10</v>
      </c>
    </row>
    <row r="6370" spans="1:6" x14ac:dyDescent="0.2">
      <c r="A6370" t="s">
        <v>201</v>
      </c>
      <c r="B6370" t="s">
        <v>9</v>
      </c>
      <c r="C6370" t="s">
        <v>56</v>
      </c>
      <c r="D6370" s="5">
        <v>7.0796574365737704E-10</v>
      </c>
      <c r="E6370" s="1">
        <v>8.2199029053160501E-10</v>
      </c>
      <c r="F6370" s="1">
        <v>6.2782573546243596E-10</v>
      </c>
    </row>
    <row r="6371" spans="1:6" x14ac:dyDescent="0.2">
      <c r="A6371" t="s">
        <v>201</v>
      </c>
      <c r="B6371" t="s">
        <v>9</v>
      </c>
      <c r="C6371" t="s">
        <v>64</v>
      </c>
      <c r="D6371" s="5">
        <v>6.7007201185757004E-10</v>
      </c>
      <c r="E6371" s="1">
        <v>7.7799870385819703E-10</v>
      </c>
      <c r="F6371" s="1">
        <v>5.9422276237454699E-10</v>
      </c>
    </row>
    <row r="6372" spans="1:6" x14ac:dyDescent="0.2">
      <c r="A6372" t="s">
        <v>185</v>
      </c>
      <c r="B6372" t="s">
        <v>9</v>
      </c>
      <c r="C6372" t="s">
        <v>34</v>
      </c>
      <c r="D6372" s="5">
        <v>6.7003880022667398E-10</v>
      </c>
      <c r="E6372" s="1">
        <v>7.9912341692908501E-10</v>
      </c>
      <c r="F6372" s="1">
        <v>6.1522876449342398E-10</v>
      </c>
    </row>
    <row r="6373" spans="1:6" x14ac:dyDescent="0.2">
      <c r="A6373" t="s">
        <v>191</v>
      </c>
      <c r="B6373" t="s">
        <v>9</v>
      </c>
      <c r="C6373" t="s">
        <v>51</v>
      </c>
      <c r="D6373" s="5">
        <v>6.2656174092557401E-10</v>
      </c>
      <c r="E6373" s="1">
        <v>7.77746437209905E-10</v>
      </c>
      <c r="F6373" s="1">
        <v>5.81387252931804E-10</v>
      </c>
    </row>
    <row r="6374" spans="1:6" x14ac:dyDescent="0.2">
      <c r="A6374" t="s">
        <v>181</v>
      </c>
      <c r="B6374" t="s">
        <v>9</v>
      </c>
      <c r="C6374" t="s">
        <v>31</v>
      </c>
      <c r="D6374" s="5">
        <v>5.7778638081854602E-10</v>
      </c>
      <c r="E6374" s="1">
        <v>7.1604697691699199E-10</v>
      </c>
      <c r="F6374" s="1">
        <v>5.2138984757858204E-10</v>
      </c>
    </row>
    <row r="6375" spans="1:6" x14ac:dyDescent="0.2">
      <c r="A6375" t="s">
        <v>204</v>
      </c>
      <c r="B6375" t="s">
        <v>9</v>
      </c>
      <c r="C6375" t="s">
        <v>64</v>
      </c>
      <c r="D6375" s="5">
        <v>5.3152193282602695E-10</v>
      </c>
      <c r="E6375" s="1">
        <v>7.1034150924961996E-10</v>
      </c>
      <c r="F6375" s="1">
        <v>4.4999186748551199E-10</v>
      </c>
    </row>
    <row r="6376" spans="1:6" x14ac:dyDescent="0.2">
      <c r="A6376" t="s">
        <v>203</v>
      </c>
      <c r="B6376" t="s">
        <v>9</v>
      </c>
      <c r="C6376" t="s">
        <v>125</v>
      </c>
      <c r="D6376" s="5">
        <v>5.1325245481676599E-10</v>
      </c>
      <c r="E6376" s="1">
        <v>6.0465852335188399E-10</v>
      </c>
      <c r="F6376" s="1">
        <v>4.57809416969013E-10</v>
      </c>
    </row>
    <row r="6377" spans="1:6" x14ac:dyDescent="0.2">
      <c r="A6377" t="s">
        <v>185</v>
      </c>
      <c r="B6377" t="s">
        <v>9</v>
      </c>
      <c r="C6377" t="s">
        <v>65</v>
      </c>
      <c r="D6377" s="5">
        <v>4.9182922507372103E-10</v>
      </c>
      <c r="E6377" s="1">
        <v>5.5159187400383397E-10</v>
      </c>
      <c r="F6377" s="1">
        <v>4.4557330598932898E-10</v>
      </c>
    </row>
    <row r="6378" spans="1:6" x14ac:dyDescent="0.2">
      <c r="A6378" t="s">
        <v>194</v>
      </c>
      <c r="B6378" t="s">
        <v>9</v>
      </c>
      <c r="C6378" t="s">
        <v>146</v>
      </c>
      <c r="D6378" s="5">
        <v>4.8084646435764299E-10</v>
      </c>
      <c r="E6378" s="1">
        <v>1.32626632917849E-10</v>
      </c>
      <c r="F6378" s="1">
        <v>1.9632656391183099E-10</v>
      </c>
    </row>
    <row r="6379" spans="1:6" x14ac:dyDescent="0.2">
      <c r="A6379" t="s">
        <v>196</v>
      </c>
      <c r="B6379" t="s">
        <v>9</v>
      </c>
      <c r="C6379" t="s">
        <v>79</v>
      </c>
      <c r="D6379" s="5">
        <v>4.7605220843125098E-10</v>
      </c>
      <c r="E6379" s="1">
        <v>5.8383011110735601E-10</v>
      </c>
      <c r="F6379" s="1">
        <v>4.0429367962538397E-10</v>
      </c>
    </row>
    <row r="6380" spans="1:6" x14ac:dyDescent="0.2">
      <c r="A6380" t="s">
        <v>213</v>
      </c>
      <c r="B6380" t="s">
        <v>9</v>
      </c>
      <c r="C6380" t="s">
        <v>51</v>
      </c>
      <c r="D6380" s="5">
        <v>4.7580701427403701E-10</v>
      </c>
      <c r="E6380" s="1">
        <v>5.7569467398031197E-10</v>
      </c>
      <c r="F6380" s="1">
        <v>4.4169966957196E-10</v>
      </c>
    </row>
    <row r="6381" spans="1:6" x14ac:dyDescent="0.2">
      <c r="A6381" t="s">
        <v>202</v>
      </c>
      <c r="B6381" t="s">
        <v>9</v>
      </c>
      <c r="C6381" t="s">
        <v>114</v>
      </c>
      <c r="D6381" s="5">
        <v>4.4017602740949999E-10</v>
      </c>
      <c r="E6381" s="1">
        <v>2.4532628781950102E-10</v>
      </c>
      <c r="F6381" s="1">
        <v>2.31740888557087E-10</v>
      </c>
    </row>
    <row r="6382" spans="1:6" x14ac:dyDescent="0.2">
      <c r="A6382" t="s">
        <v>199</v>
      </c>
      <c r="B6382" t="s">
        <v>9</v>
      </c>
      <c r="C6382" t="s">
        <v>65</v>
      </c>
      <c r="D6382" s="5">
        <v>4.0908524387295602E-10</v>
      </c>
      <c r="E6382" s="1">
        <v>5.0057671769184805E-10</v>
      </c>
      <c r="F6382" s="1">
        <v>3.74162028220367E-10</v>
      </c>
    </row>
    <row r="6383" spans="1:6" x14ac:dyDescent="0.2">
      <c r="A6383" t="s">
        <v>213</v>
      </c>
      <c r="B6383" t="s">
        <v>9</v>
      </c>
      <c r="C6383" t="s">
        <v>24</v>
      </c>
      <c r="D6383" s="5">
        <v>3.7447394699643199E-10</v>
      </c>
      <c r="E6383" s="1">
        <v>4.5356030128871299E-10</v>
      </c>
      <c r="F6383" s="1">
        <v>3.4768706743378102E-10</v>
      </c>
    </row>
    <row r="6384" spans="1:6" x14ac:dyDescent="0.2">
      <c r="A6384" t="s">
        <v>190</v>
      </c>
      <c r="B6384" t="s">
        <v>9</v>
      </c>
      <c r="C6384" t="s">
        <v>54</v>
      </c>
      <c r="D6384" s="5">
        <v>3.6209532805026499E-10</v>
      </c>
      <c r="E6384" s="1">
        <v>4.4599437760054601E-10</v>
      </c>
      <c r="F6384" s="1">
        <v>3.3166422275982701E-10</v>
      </c>
    </row>
    <row r="6385" spans="1:6" x14ac:dyDescent="0.2">
      <c r="A6385" t="s">
        <v>210</v>
      </c>
      <c r="B6385" t="s">
        <v>9</v>
      </c>
      <c r="C6385" t="s">
        <v>62</v>
      </c>
      <c r="D6385" s="5">
        <v>3.38624839812864E-10</v>
      </c>
      <c r="E6385" s="1">
        <v>4.13529376996836E-10</v>
      </c>
      <c r="F6385" s="1">
        <v>3.1374329738975802E-10</v>
      </c>
    </row>
    <row r="6386" spans="1:6" x14ac:dyDescent="0.2">
      <c r="A6386" t="s">
        <v>194</v>
      </c>
      <c r="B6386" t="s">
        <v>9</v>
      </c>
      <c r="C6386" t="s">
        <v>56</v>
      </c>
      <c r="D6386" s="5">
        <v>3.3044776903794001E-10</v>
      </c>
      <c r="E6386" s="1">
        <v>4.3810594179274902E-10</v>
      </c>
      <c r="F6386" s="1">
        <v>2.8800672244847001E-10</v>
      </c>
    </row>
    <row r="6387" spans="1:6" x14ac:dyDescent="0.2">
      <c r="A6387" t="s">
        <v>202</v>
      </c>
      <c r="B6387" t="s">
        <v>9</v>
      </c>
      <c r="C6387" t="s">
        <v>151</v>
      </c>
      <c r="D6387" s="5">
        <v>3.0423914738926099E-10</v>
      </c>
      <c r="E6387" s="1">
        <v>3.6520197737197401E-10</v>
      </c>
      <c r="F6387" s="1">
        <v>2.8421379125956702E-10</v>
      </c>
    </row>
    <row r="6388" spans="1:6" x14ac:dyDescent="0.2">
      <c r="A6388" t="s">
        <v>205</v>
      </c>
      <c r="B6388" t="s">
        <v>9</v>
      </c>
      <c r="C6388" t="s">
        <v>92</v>
      </c>
      <c r="D6388" s="5">
        <v>2.9426585419309601E-10</v>
      </c>
      <c r="E6388" s="1">
        <v>3.56875283969322E-10</v>
      </c>
      <c r="F6388" s="1">
        <v>2.6657832696837399E-10</v>
      </c>
    </row>
    <row r="6389" spans="1:6" x14ac:dyDescent="0.2">
      <c r="A6389" t="s">
        <v>208</v>
      </c>
      <c r="B6389" t="s">
        <v>9</v>
      </c>
      <c r="C6389" t="s">
        <v>107</v>
      </c>
      <c r="D6389" s="5">
        <v>2.4970104067365398E-10</v>
      </c>
      <c r="E6389" s="1">
        <v>2.82936650604946E-10</v>
      </c>
      <c r="F6389" s="1">
        <v>2.2951663125054001E-10</v>
      </c>
    </row>
    <row r="6390" spans="1:6" x14ac:dyDescent="0.2">
      <c r="A6390" t="s">
        <v>176</v>
      </c>
      <c r="B6390" t="s">
        <v>9</v>
      </c>
      <c r="C6390" t="s">
        <v>65</v>
      </c>
      <c r="D6390" s="5">
        <v>2.3208362360936999E-10</v>
      </c>
      <c r="E6390" s="1">
        <v>2.6058354498275403E-10</v>
      </c>
      <c r="F6390" s="1">
        <v>2.0396711413573501E-10</v>
      </c>
    </row>
    <row r="6391" spans="1:6" x14ac:dyDescent="0.2">
      <c r="A6391" t="s">
        <v>199</v>
      </c>
      <c r="B6391" t="s">
        <v>9</v>
      </c>
      <c r="C6391" t="s">
        <v>66</v>
      </c>
      <c r="D6391" s="5">
        <v>2.2944509179141E-10</v>
      </c>
      <c r="E6391" s="1">
        <v>2.7659490476529898E-10</v>
      </c>
      <c r="F6391" s="1">
        <v>2.0554211887419401E-10</v>
      </c>
    </row>
    <row r="6392" spans="1:6" x14ac:dyDescent="0.2">
      <c r="A6392" t="s">
        <v>180</v>
      </c>
      <c r="B6392" t="s">
        <v>9</v>
      </c>
      <c r="C6392" t="s">
        <v>64</v>
      </c>
      <c r="D6392" s="5">
        <v>2.0351581046031899E-10</v>
      </c>
      <c r="E6392" s="1">
        <v>2.7069142443511201E-10</v>
      </c>
      <c r="F6392" s="1">
        <v>1.7762029609297401E-10</v>
      </c>
    </row>
    <row r="6393" spans="1:6" x14ac:dyDescent="0.2">
      <c r="A6393" t="s">
        <v>197</v>
      </c>
      <c r="B6393" t="s">
        <v>9</v>
      </c>
      <c r="C6393" t="s">
        <v>60</v>
      </c>
      <c r="D6393" s="5">
        <v>1.95981442989676E-10</v>
      </c>
      <c r="E6393" s="1">
        <v>2.58077157030561E-10</v>
      </c>
      <c r="F6393" s="1">
        <v>1.97065675208396E-10</v>
      </c>
    </row>
    <row r="6394" spans="1:6" x14ac:dyDescent="0.2">
      <c r="A6394" t="s">
        <v>185</v>
      </c>
      <c r="B6394" t="s">
        <v>9</v>
      </c>
      <c r="C6394" t="s">
        <v>70</v>
      </c>
      <c r="D6394" s="5">
        <v>1.95095199911955E-10</v>
      </c>
      <c r="E6394" s="1">
        <v>2.3411395096309E-10</v>
      </c>
      <c r="F6394" s="1">
        <v>1.6978026540828301E-10</v>
      </c>
    </row>
    <row r="6395" spans="1:6" x14ac:dyDescent="0.2">
      <c r="A6395" t="s">
        <v>190</v>
      </c>
      <c r="B6395" t="s">
        <v>9</v>
      </c>
      <c r="C6395" t="s">
        <v>56</v>
      </c>
      <c r="D6395" s="5">
        <v>1.9350612674006101E-10</v>
      </c>
      <c r="E6395" s="1">
        <v>2.34392298055784E-10</v>
      </c>
      <c r="F6395" s="1">
        <v>1.6806676939289899E-10</v>
      </c>
    </row>
    <row r="6396" spans="1:6" x14ac:dyDescent="0.2">
      <c r="A6396" t="s">
        <v>8</v>
      </c>
      <c r="B6396" t="s">
        <v>9</v>
      </c>
      <c r="C6396" t="s">
        <v>60</v>
      </c>
      <c r="D6396" s="5">
        <v>1.92030388905693E-10</v>
      </c>
      <c r="E6396" s="1">
        <v>2.4756582239805801E-10</v>
      </c>
      <c r="F6396" s="1">
        <v>1.89893501982458E-10</v>
      </c>
    </row>
    <row r="6397" spans="1:6" x14ac:dyDescent="0.2">
      <c r="A6397" t="s">
        <v>213</v>
      </c>
      <c r="B6397" t="s">
        <v>9</v>
      </c>
      <c r="C6397" t="s">
        <v>146</v>
      </c>
      <c r="D6397" s="5">
        <v>1.75200766734032E-10</v>
      </c>
      <c r="E6397" s="1">
        <v>9.8810116525227295E-11</v>
      </c>
      <c r="F6397" s="1">
        <v>1.01230464190888E-10</v>
      </c>
    </row>
    <row r="6398" spans="1:6" x14ac:dyDescent="0.2">
      <c r="A6398" t="s">
        <v>210</v>
      </c>
      <c r="B6398" t="s">
        <v>9</v>
      </c>
      <c r="C6398" t="s">
        <v>60</v>
      </c>
      <c r="D6398" s="5">
        <v>1.68392002812713E-10</v>
      </c>
      <c r="E6398" s="1">
        <v>1.9667738560961099E-10</v>
      </c>
      <c r="F6398" s="1">
        <v>1.51021688626938E-10</v>
      </c>
    </row>
    <row r="6399" spans="1:6" x14ac:dyDescent="0.2">
      <c r="A6399" t="s">
        <v>180</v>
      </c>
      <c r="B6399" t="s">
        <v>9</v>
      </c>
      <c r="C6399" t="s">
        <v>45</v>
      </c>
      <c r="D6399" s="5">
        <v>1.5777914400491099E-10</v>
      </c>
      <c r="E6399" s="1">
        <v>1.80987919709552E-10</v>
      </c>
      <c r="F6399" s="1">
        <v>1.41563553054021E-10</v>
      </c>
    </row>
    <row r="6400" spans="1:6" x14ac:dyDescent="0.2">
      <c r="A6400" t="s">
        <v>205</v>
      </c>
      <c r="B6400" t="s">
        <v>9</v>
      </c>
      <c r="C6400" t="s">
        <v>64</v>
      </c>
      <c r="D6400" s="5">
        <v>1.4281192712828E-10</v>
      </c>
      <c r="E6400" s="1">
        <v>1.9836183348009699E-10</v>
      </c>
      <c r="F6400" s="1">
        <v>1.14194201840051E-10</v>
      </c>
    </row>
    <row r="6401" spans="1:6" x14ac:dyDescent="0.2">
      <c r="A6401" t="s">
        <v>191</v>
      </c>
      <c r="B6401" t="s">
        <v>9</v>
      </c>
      <c r="C6401" t="s">
        <v>52</v>
      </c>
      <c r="D6401" s="5">
        <v>1.38347771971636E-10</v>
      </c>
      <c r="E6401" s="1">
        <v>1.6766266516985001E-10</v>
      </c>
      <c r="F6401" s="1">
        <v>1.18885921664997E-10</v>
      </c>
    </row>
    <row r="6402" spans="1:6" x14ac:dyDescent="0.2">
      <c r="A6402" t="s">
        <v>202</v>
      </c>
      <c r="B6402" t="s">
        <v>9</v>
      </c>
      <c r="C6402" t="s">
        <v>19</v>
      </c>
      <c r="D6402" s="5">
        <v>7.8453189098126598E-11</v>
      </c>
      <c r="E6402" s="1">
        <v>9.2958837757192798E-11</v>
      </c>
      <c r="F6402" s="1">
        <v>7.2443633564557897E-11</v>
      </c>
    </row>
    <row r="6403" spans="1:6" x14ac:dyDescent="0.2">
      <c r="A6403" t="s">
        <v>211</v>
      </c>
      <c r="B6403" t="s">
        <v>9</v>
      </c>
      <c r="C6403" t="s">
        <v>56</v>
      </c>
      <c r="D6403" s="5">
        <v>5.6904723461702302E-11</v>
      </c>
      <c r="E6403" s="1">
        <v>7.3698751050520506E-11</v>
      </c>
      <c r="F6403" s="1">
        <v>5.4890130640256801E-11</v>
      </c>
    </row>
    <row r="6404" spans="1:6" x14ac:dyDescent="0.2">
      <c r="A6404" t="s">
        <v>213</v>
      </c>
      <c r="B6404" t="s">
        <v>9</v>
      </c>
      <c r="C6404" t="s">
        <v>56</v>
      </c>
      <c r="D6404" s="5">
        <v>5.5791842207363897E-11</v>
      </c>
      <c r="E6404" s="1">
        <v>7.5955239685454201E-11</v>
      </c>
      <c r="F6404" s="1">
        <v>4.8472160198426801E-11</v>
      </c>
    </row>
    <row r="6405" spans="1:6" x14ac:dyDescent="0.2">
      <c r="A6405" t="s">
        <v>199</v>
      </c>
      <c r="B6405" t="s">
        <v>9</v>
      </c>
      <c r="C6405" t="s">
        <v>51</v>
      </c>
      <c r="D6405" s="5">
        <v>5.4618329778133202E-11</v>
      </c>
      <c r="E6405" s="1">
        <v>6.0278138448221304E-11</v>
      </c>
      <c r="F6405" s="1">
        <v>4.8873946201624801E-11</v>
      </c>
    </row>
    <row r="6406" spans="1:6" x14ac:dyDescent="0.2">
      <c r="A6406" t="s">
        <v>191</v>
      </c>
      <c r="B6406" t="s">
        <v>9</v>
      </c>
      <c r="C6406" t="s">
        <v>33</v>
      </c>
      <c r="D6406" s="5">
        <v>5.3997030820591898E-11</v>
      </c>
      <c r="E6406" s="1">
        <v>6.7123590206506106E-11</v>
      </c>
      <c r="F6406" s="1">
        <v>4.74588927887276E-11</v>
      </c>
    </row>
    <row r="6407" spans="1:6" x14ac:dyDescent="0.2">
      <c r="A6407" t="s">
        <v>199</v>
      </c>
      <c r="B6407" t="s">
        <v>9</v>
      </c>
      <c r="C6407" t="s">
        <v>54</v>
      </c>
      <c r="D6407" s="5">
        <v>4.1253860286097797E-11</v>
      </c>
      <c r="E6407" s="1">
        <v>4.6723028325967999E-11</v>
      </c>
      <c r="F6407" s="1">
        <v>3.8187346795023597E-11</v>
      </c>
    </row>
    <row r="6408" spans="1:6" x14ac:dyDescent="0.2">
      <c r="A6408" t="s">
        <v>181</v>
      </c>
      <c r="B6408" t="s">
        <v>9</v>
      </c>
      <c r="C6408" t="s">
        <v>64</v>
      </c>
      <c r="D6408" s="5">
        <v>3.8611339484287799E-11</v>
      </c>
      <c r="E6408" s="1">
        <v>4.4486539190339098E-11</v>
      </c>
      <c r="F6408" s="1">
        <v>3.4430221954557401E-11</v>
      </c>
    </row>
    <row r="6409" spans="1:6" x14ac:dyDescent="0.2">
      <c r="A6409" t="s">
        <v>205</v>
      </c>
      <c r="B6409" t="s">
        <v>9</v>
      </c>
      <c r="C6409" t="s">
        <v>14</v>
      </c>
      <c r="D6409" s="5">
        <v>2.68092687524843E-11</v>
      </c>
      <c r="E6409" s="1">
        <v>3.1954412904608703E-11</v>
      </c>
      <c r="F6409" s="1">
        <v>2.3332459483695501E-11</v>
      </c>
    </row>
    <row r="6410" spans="1:6" x14ac:dyDescent="0.2">
      <c r="A6410" t="s">
        <v>220</v>
      </c>
      <c r="B6410" t="s">
        <v>9</v>
      </c>
      <c r="C6410" t="s">
        <v>32</v>
      </c>
      <c r="D6410" s="5">
        <v>2.6167430613928999E-11</v>
      </c>
      <c r="E6410" s="1">
        <v>3.0587199507572499E-11</v>
      </c>
      <c r="F6410" s="1">
        <v>2.3866427274734899E-11</v>
      </c>
    </row>
    <row r="6411" spans="1:6" x14ac:dyDescent="0.2">
      <c r="A6411" t="s">
        <v>191</v>
      </c>
      <c r="B6411" t="s">
        <v>9</v>
      </c>
      <c r="C6411" t="s">
        <v>146</v>
      </c>
      <c r="D6411" s="5">
        <v>1.77809259156701E-11</v>
      </c>
      <c r="E6411" s="1">
        <v>1.1025756229633601E-11</v>
      </c>
      <c r="F6411" s="1">
        <v>1.04109111651447E-11</v>
      </c>
    </row>
    <row r="6412" spans="1:6" x14ac:dyDescent="0.2">
      <c r="A6412" t="s">
        <v>199</v>
      </c>
      <c r="B6412" t="s">
        <v>9</v>
      </c>
      <c r="C6412" t="s">
        <v>146</v>
      </c>
      <c r="D6412" s="5">
        <v>1.3425639963919501E-11</v>
      </c>
      <c r="E6412" s="1">
        <v>7.4093661025749108E-12</v>
      </c>
      <c r="F6412" s="1">
        <v>7.94503613693416E-12</v>
      </c>
    </row>
    <row r="6413" spans="1:6" x14ac:dyDescent="0.2">
      <c r="A6413" t="s">
        <v>204</v>
      </c>
      <c r="B6413" t="s">
        <v>9</v>
      </c>
      <c r="C6413" t="s">
        <v>60</v>
      </c>
      <c r="D6413" s="5">
        <v>1.30525850566776E-11</v>
      </c>
      <c r="E6413" s="1">
        <v>1.7448594981636599E-11</v>
      </c>
      <c r="F6413" s="1">
        <v>1.33942092539671E-11</v>
      </c>
    </row>
    <row r="6414" spans="1:6" x14ac:dyDescent="0.2">
      <c r="A6414" t="s">
        <v>191</v>
      </c>
      <c r="B6414" t="s">
        <v>9</v>
      </c>
      <c r="C6414" t="s">
        <v>66</v>
      </c>
      <c r="D6414" s="5">
        <v>1.2753881341230801E-11</v>
      </c>
      <c r="E6414" s="1">
        <v>1.60077312421465E-11</v>
      </c>
      <c r="F6414" s="1">
        <v>1.1798835614285899E-11</v>
      </c>
    </row>
    <row r="6415" spans="1:6" x14ac:dyDescent="0.2">
      <c r="A6415" t="s">
        <v>184</v>
      </c>
      <c r="B6415" t="s">
        <v>9</v>
      </c>
      <c r="C6415" t="s">
        <v>64</v>
      </c>
      <c r="D6415" s="5">
        <v>1.09626388654538E-11</v>
      </c>
      <c r="E6415" s="1">
        <v>1.2327845008089E-11</v>
      </c>
      <c r="F6415" s="1">
        <v>9.7594899824002106E-12</v>
      </c>
    </row>
    <row r="6416" spans="1:6" x14ac:dyDescent="0.2">
      <c r="A6416" t="s">
        <v>215</v>
      </c>
      <c r="B6416" t="s">
        <v>9</v>
      </c>
      <c r="C6416" t="s">
        <v>81</v>
      </c>
      <c r="D6416" s="5">
        <v>1.05490024868611E-11</v>
      </c>
      <c r="E6416" s="1">
        <v>1.19351315200372E-11</v>
      </c>
      <c r="F6416" s="1">
        <v>9.1850723405848702E-12</v>
      </c>
    </row>
    <row r="6417" spans="1:6" x14ac:dyDescent="0.2">
      <c r="A6417" t="s">
        <v>199</v>
      </c>
      <c r="B6417" t="s">
        <v>9</v>
      </c>
      <c r="C6417" t="s">
        <v>52</v>
      </c>
      <c r="D6417" s="5">
        <v>7.9643380180842095E-12</v>
      </c>
      <c r="E6417" s="1">
        <v>9.3225027470351895E-12</v>
      </c>
      <c r="F6417" s="1">
        <v>7.1609835657460301E-12</v>
      </c>
    </row>
    <row r="6418" spans="1:6" x14ac:dyDescent="0.2">
      <c r="A6418" t="s">
        <v>218</v>
      </c>
      <c r="B6418" t="s">
        <v>9</v>
      </c>
      <c r="C6418" t="s">
        <v>145</v>
      </c>
      <c r="D6418" s="5">
        <v>7.7946010553175303E-12</v>
      </c>
      <c r="E6418" s="1">
        <v>9.3246620567123198E-12</v>
      </c>
      <c r="F6418" s="1">
        <v>7.6130917267286803E-12</v>
      </c>
    </row>
    <row r="6419" spans="1:6" x14ac:dyDescent="0.2">
      <c r="A6419" t="s">
        <v>202</v>
      </c>
      <c r="B6419" t="s">
        <v>9</v>
      </c>
      <c r="C6419" t="s">
        <v>73</v>
      </c>
      <c r="D6419" s="5">
        <v>7.0593524735748498E-12</v>
      </c>
      <c r="E6419" s="1">
        <v>8.53342778113154E-12</v>
      </c>
      <c r="F6419" s="1">
        <v>6.66552351215111E-12</v>
      </c>
    </row>
    <row r="6420" spans="1:6" x14ac:dyDescent="0.2">
      <c r="A6420" t="s">
        <v>187</v>
      </c>
      <c r="B6420" t="s">
        <v>9</v>
      </c>
      <c r="C6420" t="s">
        <v>92</v>
      </c>
      <c r="D6420" s="5">
        <v>4.6240064472626697E-12</v>
      </c>
      <c r="E6420" s="1">
        <v>3.9950866874426404E-12</v>
      </c>
      <c r="F6420" s="1">
        <v>3.3770055830460701E-12</v>
      </c>
    </row>
    <row r="6421" spans="1:6" x14ac:dyDescent="0.2">
      <c r="A6421" t="s">
        <v>199</v>
      </c>
      <c r="B6421" t="s">
        <v>9</v>
      </c>
      <c r="C6421" t="s">
        <v>56</v>
      </c>
      <c r="D6421" s="5">
        <v>1.8626206149893099E-12</v>
      </c>
      <c r="E6421" s="1">
        <v>1.9353036061344701E-12</v>
      </c>
      <c r="F6421" s="1">
        <v>1.64443330636598E-12</v>
      </c>
    </row>
    <row r="6422" spans="1:6" x14ac:dyDescent="0.2">
      <c r="A6422" t="s">
        <v>210</v>
      </c>
      <c r="B6422" t="s">
        <v>9</v>
      </c>
      <c r="C6422" t="s">
        <v>64</v>
      </c>
      <c r="D6422" s="5">
        <v>1.7104238547980499E-12</v>
      </c>
      <c r="E6422" s="1">
        <v>2.098866641969E-12</v>
      </c>
      <c r="F6422" s="1">
        <v>1.5661567219345999E-12</v>
      </c>
    </row>
    <row r="6423" spans="1:6" x14ac:dyDescent="0.2">
      <c r="A6423" t="s">
        <v>190</v>
      </c>
      <c r="B6423" t="s">
        <v>9</v>
      </c>
      <c r="C6423" t="s">
        <v>146</v>
      </c>
      <c r="D6423" s="5">
        <v>1.69687475563402E-12</v>
      </c>
      <c r="E6423" s="1">
        <v>6.4935491689992197E-13</v>
      </c>
      <c r="F6423" s="1">
        <v>7.9600515139281603E-13</v>
      </c>
    </row>
    <row r="6424" spans="1:6" x14ac:dyDescent="0.2">
      <c r="A6424" t="s">
        <v>185</v>
      </c>
      <c r="B6424" t="s">
        <v>9</v>
      </c>
      <c r="C6424" t="s">
        <v>56</v>
      </c>
      <c r="D6424" s="5">
        <v>1.63969244513715E-12</v>
      </c>
      <c r="E6424" s="1">
        <v>1.8840576117500802E-12</v>
      </c>
      <c r="F6424" s="1">
        <v>1.4687711686201301E-12</v>
      </c>
    </row>
    <row r="6425" spans="1:6" x14ac:dyDescent="0.2">
      <c r="A6425" t="s">
        <v>199</v>
      </c>
      <c r="B6425" t="s">
        <v>9</v>
      </c>
      <c r="C6425" t="s">
        <v>19</v>
      </c>
      <c r="D6425" s="5">
        <v>9.9300012914066398E-13</v>
      </c>
      <c r="E6425" s="1">
        <v>1.24868465298051E-12</v>
      </c>
      <c r="F6425" s="1">
        <v>9.3846323680652606E-13</v>
      </c>
    </row>
    <row r="6426" spans="1:6" x14ac:dyDescent="0.2">
      <c r="A6426" t="s">
        <v>175</v>
      </c>
      <c r="B6426" t="s">
        <v>9</v>
      </c>
      <c r="C6426" t="s">
        <v>111</v>
      </c>
      <c r="D6426" s="5">
        <v>7.9308979134131204E-13</v>
      </c>
      <c r="E6426" s="1">
        <v>1.08650510589753E-12</v>
      </c>
      <c r="F6426" s="1">
        <v>8.1395070327976697E-13</v>
      </c>
    </row>
    <row r="6427" spans="1:6" x14ac:dyDescent="0.2">
      <c r="A6427" t="s">
        <v>199</v>
      </c>
      <c r="B6427" t="s">
        <v>9</v>
      </c>
      <c r="C6427" t="s">
        <v>79</v>
      </c>
      <c r="D6427" s="5">
        <v>7.7127023057633797E-13</v>
      </c>
      <c r="E6427" s="1">
        <v>8.5072949438416799E-13</v>
      </c>
      <c r="F6427" s="1">
        <v>6.7476792998471101E-13</v>
      </c>
    </row>
    <row r="6428" spans="1:6" x14ac:dyDescent="0.2">
      <c r="A6428" t="s">
        <v>193</v>
      </c>
      <c r="B6428" t="s">
        <v>9</v>
      </c>
      <c r="C6428" t="s">
        <v>149</v>
      </c>
      <c r="D6428" s="5">
        <v>7.6197261625179705E-13</v>
      </c>
      <c r="E6428" s="1">
        <v>9.4801945336096803E-13</v>
      </c>
      <c r="F6428" s="1">
        <v>7.4525984449228303E-13</v>
      </c>
    </row>
    <row r="6429" spans="1:6" x14ac:dyDescent="0.2">
      <c r="A6429" t="s">
        <v>204</v>
      </c>
      <c r="B6429" t="s">
        <v>9</v>
      </c>
      <c r="C6429" t="s">
        <v>170</v>
      </c>
      <c r="D6429" s="5">
        <v>7.4753217108483096E-13</v>
      </c>
      <c r="E6429" s="1">
        <v>1.0010469787277899E-12</v>
      </c>
      <c r="F6429" s="1">
        <v>7.6901382994607403E-13</v>
      </c>
    </row>
    <row r="6430" spans="1:6" x14ac:dyDescent="0.2">
      <c r="A6430" t="s">
        <v>181</v>
      </c>
      <c r="B6430" t="s">
        <v>9</v>
      </c>
      <c r="C6430" t="s">
        <v>147</v>
      </c>
      <c r="D6430" s="5">
        <v>2.4813883599844699E-13</v>
      </c>
      <c r="E6430" s="1">
        <v>3.1244213427930302E-13</v>
      </c>
      <c r="F6430" s="1">
        <v>2.35504794996848E-13</v>
      </c>
    </row>
    <row r="6431" spans="1:6" x14ac:dyDescent="0.2">
      <c r="A6431" t="s">
        <v>191</v>
      </c>
      <c r="B6431" t="s">
        <v>9</v>
      </c>
      <c r="C6431" t="s">
        <v>124</v>
      </c>
      <c r="D6431" s="5">
        <v>2.1284207858276101E-13</v>
      </c>
      <c r="E6431" s="1">
        <v>4.2770826351384799E-14</v>
      </c>
      <c r="F6431" s="1">
        <v>-3.4947673009782602E-14</v>
      </c>
    </row>
    <row r="6432" spans="1:6" x14ac:dyDescent="0.2">
      <c r="A6432" t="s">
        <v>200</v>
      </c>
      <c r="B6432" t="s">
        <v>9</v>
      </c>
      <c r="C6432" t="s">
        <v>166</v>
      </c>
      <c r="D6432" s="5">
        <v>1.13585825486012E-13</v>
      </c>
      <c r="E6432" s="1">
        <v>1.3751116274393399E-13</v>
      </c>
      <c r="F6432" s="1">
        <v>1.00067029726266E-13</v>
      </c>
    </row>
    <row r="6433" spans="1:6" x14ac:dyDescent="0.2">
      <c r="A6433" t="s">
        <v>175</v>
      </c>
      <c r="B6433" t="s">
        <v>9</v>
      </c>
      <c r="C6433" t="s">
        <v>124</v>
      </c>
      <c r="D6433" s="5">
        <v>9.0750193401452301E-14</v>
      </c>
      <c r="E6433" s="1">
        <v>5.4818728088193501E-15</v>
      </c>
      <c r="F6433" s="1">
        <v>1.17233744736396E-13</v>
      </c>
    </row>
    <row r="6434" spans="1:6" x14ac:dyDescent="0.2">
      <c r="A6434" t="s">
        <v>193</v>
      </c>
      <c r="B6434" t="s">
        <v>9</v>
      </c>
      <c r="C6434" t="s">
        <v>146</v>
      </c>
      <c r="D6434" s="5">
        <v>8.5120227811598601E-14</v>
      </c>
      <c r="E6434" s="1">
        <v>1.4896248967671699E-16</v>
      </c>
      <c r="F6434" s="1">
        <v>2.0592111568340102E-14</v>
      </c>
    </row>
    <row r="6435" spans="1:6" x14ac:dyDescent="0.2">
      <c r="A6435" t="s">
        <v>195</v>
      </c>
      <c r="B6435" t="s">
        <v>9</v>
      </c>
      <c r="C6435" t="s">
        <v>124</v>
      </c>
      <c r="D6435" s="5">
        <v>6.4488615621198505E-14</v>
      </c>
      <c r="E6435" s="1">
        <v>-2.9427042239817E-14</v>
      </c>
      <c r="F6435" s="1">
        <v>2.5524912420312001E-14</v>
      </c>
    </row>
    <row r="6436" spans="1:6" x14ac:dyDescent="0.2">
      <c r="A6436" t="s">
        <v>201</v>
      </c>
      <c r="B6436" t="s">
        <v>9</v>
      </c>
      <c r="C6436" t="s">
        <v>76</v>
      </c>
      <c r="D6436" s="5">
        <v>4.49764199840573E-14</v>
      </c>
      <c r="E6436" s="1">
        <v>4.0206341919521201E-14</v>
      </c>
      <c r="F6436" s="1">
        <v>-1.26692329607101E-14</v>
      </c>
    </row>
    <row r="6437" spans="1:6" x14ac:dyDescent="0.2">
      <c r="A6437" t="s">
        <v>214</v>
      </c>
      <c r="B6437" t="s">
        <v>9</v>
      </c>
      <c r="C6437" t="s">
        <v>146</v>
      </c>
      <c r="D6437" s="5">
        <v>4.0052449516070303E-14</v>
      </c>
      <c r="E6437" s="1">
        <v>7.0177484487556196E-15</v>
      </c>
      <c r="F6437" s="1">
        <v>1.4031506338339299E-14</v>
      </c>
    </row>
    <row r="6438" spans="1:6" x14ac:dyDescent="0.2">
      <c r="A6438" t="s">
        <v>1</v>
      </c>
      <c r="B6438" t="s">
        <v>9</v>
      </c>
      <c r="C6438" t="s">
        <v>76</v>
      </c>
      <c r="D6438" s="5">
        <v>3.8308844856906302E-14</v>
      </c>
      <c r="E6438" s="1">
        <v>1.23105422896933E-13</v>
      </c>
      <c r="F6438" s="1">
        <v>9.8749081743004096E-14</v>
      </c>
    </row>
    <row r="6439" spans="1:6" x14ac:dyDescent="0.2">
      <c r="A6439" t="s">
        <v>216</v>
      </c>
      <c r="B6439" t="s">
        <v>9</v>
      </c>
      <c r="C6439" t="s">
        <v>124</v>
      </c>
      <c r="D6439" s="5">
        <v>3.80702308235595E-14</v>
      </c>
      <c r="E6439" s="1">
        <v>5.6914169202299998E-16</v>
      </c>
      <c r="F6439" s="1">
        <v>-1.7805234193634901E-14</v>
      </c>
    </row>
    <row r="6440" spans="1:6" x14ac:dyDescent="0.2">
      <c r="A6440" t="s">
        <v>210</v>
      </c>
      <c r="B6440" t="s">
        <v>9</v>
      </c>
      <c r="C6440" t="s">
        <v>124</v>
      </c>
      <c r="D6440" s="5">
        <v>3.5674645677187197E-14</v>
      </c>
      <c r="E6440" s="1">
        <v>3.88827108500359E-14</v>
      </c>
      <c r="F6440" s="1">
        <v>2.4693238404660799E-13</v>
      </c>
    </row>
    <row r="6441" spans="1:6" x14ac:dyDescent="0.2">
      <c r="A6441" t="s">
        <v>193</v>
      </c>
      <c r="B6441" t="s">
        <v>9</v>
      </c>
      <c r="C6441" t="s">
        <v>124</v>
      </c>
      <c r="D6441" s="5">
        <v>3.4941196869533399E-14</v>
      </c>
      <c r="E6441" s="1">
        <v>-2.9268820929222998E-14</v>
      </c>
      <c r="F6441" s="1">
        <v>1.7987719640670501E-14</v>
      </c>
    </row>
    <row r="6442" spans="1:6" x14ac:dyDescent="0.2">
      <c r="A6442" t="s">
        <v>220</v>
      </c>
      <c r="B6442" t="s">
        <v>9</v>
      </c>
      <c r="C6442" t="s">
        <v>124</v>
      </c>
      <c r="D6442" s="5">
        <v>3.1703660938889802E-14</v>
      </c>
      <c r="E6442" s="1">
        <v>1.33902835385143E-14</v>
      </c>
      <c r="F6442" s="1">
        <v>3.1864462989785798E-14</v>
      </c>
    </row>
    <row r="6443" spans="1:6" x14ac:dyDescent="0.2">
      <c r="A6443" t="s">
        <v>186</v>
      </c>
      <c r="B6443" t="s">
        <v>9</v>
      </c>
      <c r="C6443" t="s">
        <v>124</v>
      </c>
      <c r="D6443" s="5">
        <v>2.50183396728065E-14</v>
      </c>
      <c r="E6443" s="1">
        <v>-6.8346552595655701E-14</v>
      </c>
      <c r="F6443" s="1">
        <v>4.2584064547362998E-14</v>
      </c>
    </row>
    <row r="6444" spans="1:6" x14ac:dyDescent="0.2">
      <c r="A6444" t="s">
        <v>182</v>
      </c>
      <c r="B6444" t="s">
        <v>9</v>
      </c>
      <c r="C6444" t="s">
        <v>124</v>
      </c>
      <c r="D6444" s="5">
        <v>2.08745978472218E-14</v>
      </c>
      <c r="E6444" s="1">
        <v>-5.7884015933860502E-15</v>
      </c>
      <c r="F6444" s="1">
        <v>1.16065366709077E-14</v>
      </c>
    </row>
    <row r="6445" spans="1:6" x14ac:dyDescent="0.2">
      <c r="A6445" t="s">
        <v>218</v>
      </c>
      <c r="B6445" t="s">
        <v>9</v>
      </c>
      <c r="C6445" t="s">
        <v>124</v>
      </c>
      <c r="D6445" s="5">
        <v>1.71227610082532E-14</v>
      </c>
      <c r="E6445" s="1">
        <v>-4.9594465990486202E-14</v>
      </c>
      <c r="F6445" s="1">
        <v>1.2337452487018501E-14</v>
      </c>
    </row>
    <row r="6446" spans="1:6" x14ac:dyDescent="0.2">
      <c r="A6446" t="s">
        <v>194</v>
      </c>
      <c r="B6446" t="s">
        <v>9</v>
      </c>
      <c r="C6446" t="s">
        <v>76</v>
      </c>
      <c r="D6446" s="5">
        <v>1.41045587715885E-14</v>
      </c>
      <c r="E6446" s="1">
        <v>5.5053799711787598E-14</v>
      </c>
      <c r="F6446" s="1">
        <v>1.45313184792892E-14</v>
      </c>
    </row>
    <row r="6447" spans="1:6" x14ac:dyDescent="0.2">
      <c r="A6447" t="s">
        <v>211</v>
      </c>
      <c r="B6447" t="s">
        <v>9</v>
      </c>
      <c r="C6447" t="s">
        <v>92</v>
      </c>
      <c r="D6447" s="5">
        <v>1.39780194233394E-14</v>
      </c>
      <c r="E6447" s="1">
        <v>1.5545841697482399E-14</v>
      </c>
      <c r="F6447" s="1">
        <v>1.2223401167562699E-14</v>
      </c>
    </row>
    <row r="6448" spans="1:6" x14ac:dyDescent="0.2">
      <c r="A6448" t="s">
        <v>178</v>
      </c>
      <c r="B6448" t="s">
        <v>9</v>
      </c>
      <c r="C6448" t="s">
        <v>124</v>
      </c>
      <c r="D6448" s="5">
        <v>1.01368802937471E-14</v>
      </c>
      <c r="E6448" s="1">
        <v>-1.0369034761422699E-15</v>
      </c>
      <c r="F6448" s="1">
        <v>-1.8859802398974501E-13</v>
      </c>
    </row>
    <row r="6449" spans="1:6" x14ac:dyDescent="0.2">
      <c r="A6449" t="s">
        <v>212</v>
      </c>
      <c r="B6449" t="s">
        <v>9</v>
      </c>
      <c r="C6449" t="s">
        <v>124</v>
      </c>
      <c r="D6449" s="5">
        <v>9.3671940077009193E-15</v>
      </c>
      <c r="E6449" s="1">
        <v>-2.3821849621346101E-14</v>
      </c>
      <c r="F6449" s="1">
        <v>-1.20259134066456E-14</v>
      </c>
    </row>
    <row r="6450" spans="1:6" x14ac:dyDescent="0.2">
      <c r="A6450" t="s">
        <v>200</v>
      </c>
      <c r="B6450" t="s">
        <v>9</v>
      </c>
      <c r="C6450" t="s">
        <v>148</v>
      </c>
      <c r="D6450" s="5">
        <v>9.30102440648087E-15</v>
      </c>
      <c r="E6450" s="1">
        <v>1.10417901815657E-14</v>
      </c>
      <c r="F6450" s="1">
        <v>8.6016928311725398E-15</v>
      </c>
    </row>
    <row r="6451" spans="1:6" x14ac:dyDescent="0.2">
      <c r="A6451" t="s">
        <v>197</v>
      </c>
      <c r="B6451" t="s">
        <v>9</v>
      </c>
      <c r="C6451" t="s">
        <v>124</v>
      </c>
      <c r="D6451" s="5">
        <v>8.6540259519247897E-15</v>
      </c>
      <c r="E6451" s="1">
        <v>-8.8762167192536905E-15</v>
      </c>
      <c r="F6451" s="1">
        <v>-5.13154039382574E-15</v>
      </c>
    </row>
    <row r="6452" spans="1:6" x14ac:dyDescent="0.2">
      <c r="A6452" t="s">
        <v>195</v>
      </c>
      <c r="B6452" t="s">
        <v>9</v>
      </c>
      <c r="C6452" t="s">
        <v>76</v>
      </c>
      <c r="D6452" s="5">
        <v>5.8550625498797402E-15</v>
      </c>
      <c r="E6452" s="1">
        <v>6.7442447808538702E-15</v>
      </c>
      <c r="F6452" s="1">
        <v>-8.2616189186299298E-15</v>
      </c>
    </row>
    <row r="6453" spans="1:6" x14ac:dyDescent="0.2">
      <c r="A6453" t="s">
        <v>215</v>
      </c>
      <c r="B6453" t="s">
        <v>9</v>
      </c>
      <c r="C6453" t="s">
        <v>76</v>
      </c>
      <c r="D6453" s="5">
        <v>5.5023897357092498E-15</v>
      </c>
      <c r="E6453" s="1">
        <v>-1.49361376329222E-15</v>
      </c>
      <c r="F6453" s="1">
        <v>2.2150352034001399E-15</v>
      </c>
    </row>
    <row r="6454" spans="1:6" x14ac:dyDescent="0.2">
      <c r="A6454" t="s">
        <v>201</v>
      </c>
      <c r="B6454" t="s">
        <v>9</v>
      </c>
      <c r="C6454" t="s">
        <v>124</v>
      </c>
      <c r="D6454" s="5">
        <v>4.6133205488665596E-15</v>
      </c>
      <c r="E6454" s="1">
        <v>-2.4271149957169701E-14</v>
      </c>
      <c r="F6454" s="1">
        <v>2.3872727234591899E-15</v>
      </c>
    </row>
    <row r="6455" spans="1:6" x14ac:dyDescent="0.2">
      <c r="A6455" t="s">
        <v>209</v>
      </c>
      <c r="B6455" t="s">
        <v>9</v>
      </c>
      <c r="C6455" t="s">
        <v>124</v>
      </c>
      <c r="D6455" s="5">
        <v>4.3410305528496198E-15</v>
      </c>
      <c r="E6455" s="1">
        <v>-4.8870725433547196E-15</v>
      </c>
      <c r="F6455" s="1">
        <v>-4.45732185922805E-15</v>
      </c>
    </row>
    <row r="6456" spans="1:6" x14ac:dyDescent="0.2">
      <c r="A6456" t="s">
        <v>191</v>
      </c>
      <c r="B6456" t="s">
        <v>9</v>
      </c>
      <c r="C6456" t="s">
        <v>76</v>
      </c>
      <c r="D6456" s="5">
        <v>4.15884188784676E-15</v>
      </c>
      <c r="E6456" s="1">
        <v>6.45257121030583E-15</v>
      </c>
      <c r="F6456" s="1">
        <v>3.6254885240654199E-15</v>
      </c>
    </row>
    <row r="6457" spans="1:6" x14ac:dyDescent="0.2">
      <c r="A6457" t="s">
        <v>184</v>
      </c>
      <c r="B6457" t="s">
        <v>9</v>
      </c>
      <c r="C6457" t="s">
        <v>76</v>
      </c>
      <c r="D6457" s="5">
        <v>2.3483904735705902E-15</v>
      </c>
      <c r="E6457" s="1">
        <v>6.2505303962893799E-16</v>
      </c>
      <c r="F6457" s="1">
        <v>2.23377198312756E-16</v>
      </c>
    </row>
    <row r="6458" spans="1:6" x14ac:dyDescent="0.2">
      <c r="A6458" t="s">
        <v>190</v>
      </c>
      <c r="B6458" t="s">
        <v>9</v>
      </c>
      <c r="C6458" t="s">
        <v>124</v>
      </c>
      <c r="D6458" s="5">
        <v>2.3148345549096701E-15</v>
      </c>
      <c r="E6458" s="1">
        <v>1.9540508604547402E-15</v>
      </c>
      <c r="F6458" s="1">
        <v>-3.5799496623380601E-15</v>
      </c>
    </row>
    <row r="6459" spans="1:6" x14ac:dyDescent="0.2">
      <c r="A6459" t="s">
        <v>197</v>
      </c>
      <c r="B6459" t="s">
        <v>9</v>
      </c>
      <c r="C6459" t="s">
        <v>76</v>
      </c>
      <c r="D6459" s="5">
        <v>2.1998767626887602E-15</v>
      </c>
      <c r="E6459" s="1">
        <v>3.2463230396529E-14</v>
      </c>
      <c r="F6459" s="1">
        <v>3.39021917929529E-14</v>
      </c>
    </row>
    <row r="6460" spans="1:6" x14ac:dyDescent="0.2">
      <c r="A6460" t="s">
        <v>207</v>
      </c>
      <c r="B6460" t="s">
        <v>9</v>
      </c>
      <c r="C6460" t="s">
        <v>124</v>
      </c>
      <c r="D6460" s="5">
        <v>1.7515735626534099E-15</v>
      </c>
      <c r="E6460" s="1">
        <v>-4.8291080296619901E-15</v>
      </c>
      <c r="F6460" s="1">
        <v>1.9072661415311001E-16</v>
      </c>
    </row>
    <row r="6461" spans="1:6" x14ac:dyDescent="0.2">
      <c r="A6461" t="s">
        <v>219</v>
      </c>
      <c r="B6461" t="s">
        <v>9</v>
      </c>
      <c r="C6461" t="s">
        <v>124</v>
      </c>
      <c r="D6461" s="5">
        <v>1.5742383732457299E-15</v>
      </c>
      <c r="E6461" s="1">
        <v>-2.9956423051814998E-16</v>
      </c>
      <c r="F6461" s="1">
        <v>-4.37976613476993E-15</v>
      </c>
    </row>
    <row r="6462" spans="1:6" x14ac:dyDescent="0.2">
      <c r="A6462" t="s">
        <v>217</v>
      </c>
      <c r="B6462" t="s">
        <v>9</v>
      </c>
      <c r="C6462" t="s">
        <v>124</v>
      </c>
      <c r="D6462" s="5">
        <v>1.55100179351868E-15</v>
      </c>
      <c r="E6462" s="1">
        <v>1.0097679138831399E-14</v>
      </c>
      <c r="F6462" s="1">
        <v>-2.9666520981957902E-14</v>
      </c>
    </row>
    <row r="6463" spans="1:6" x14ac:dyDescent="0.2">
      <c r="A6463" t="s">
        <v>188</v>
      </c>
      <c r="B6463" t="s">
        <v>9</v>
      </c>
      <c r="C6463" t="s">
        <v>76</v>
      </c>
      <c r="D6463" s="5">
        <v>1.54364996627842E-15</v>
      </c>
      <c r="E6463" s="1">
        <v>-3.4729646053229801E-15</v>
      </c>
      <c r="F6463" s="1">
        <v>3.7065224749720298E-15</v>
      </c>
    </row>
    <row r="6464" spans="1:6" x14ac:dyDescent="0.2">
      <c r="A6464" t="s">
        <v>199</v>
      </c>
      <c r="B6464" t="s">
        <v>9</v>
      </c>
      <c r="C6464" t="s">
        <v>76</v>
      </c>
      <c r="D6464" s="5">
        <v>1.34237823324859E-15</v>
      </c>
      <c r="E6464" s="1">
        <v>7.0641038345843802E-17</v>
      </c>
      <c r="F6464" s="1">
        <v>4.7629065415896397E-15</v>
      </c>
    </row>
    <row r="6465" spans="1:6" x14ac:dyDescent="0.2">
      <c r="A6465" t="s">
        <v>219</v>
      </c>
      <c r="B6465" t="s">
        <v>9</v>
      </c>
      <c r="C6465" t="s">
        <v>76</v>
      </c>
      <c r="D6465" s="5">
        <v>1.21969547583638E-15</v>
      </c>
      <c r="E6465" s="1">
        <v>-3.7012511320323003E-15</v>
      </c>
      <c r="F6465" s="1">
        <v>1.1895130246373499E-15</v>
      </c>
    </row>
    <row r="6466" spans="1:6" x14ac:dyDescent="0.2">
      <c r="A6466" t="s">
        <v>175</v>
      </c>
      <c r="B6466" t="s">
        <v>9</v>
      </c>
      <c r="C6466" t="s">
        <v>76</v>
      </c>
      <c r="D6466" s="5">
        <v>1.0721413787262301E-15</v>
      </c>
      <c r="E6466" s="1">
        <v>-8.4631020623233297E-16</v>
      </c>
      <c r="F6466" s="1">
        <v>4.5104662187166304E-16</v>
      </c>
    </row>
    <row r="6467" spans="1:6" x14ac:dyDescent="0.2">
      <c r="A6467" t="s">
        <v>192</v>
      </c>
      <c r="B6467" t="s">
        <v>9</v>
      </c>
      <c r="C6467" t="s">
        <v>124</v>
      </c>
      <c r="D6467" s="5">
        <v>7.01308477320872E-16</v>
      </c>
      <c r="E6467" s="1">
        <v>-1.07285329844169E-15</v>
      </c>
      <c r="F6467" s="1">
        <v>-1.50137184511917E-18</v>
      </c>
    </row>
    <row r="6468" spans="1:6" x14ac:dyDescent="0.2">
      <c r="A6468" t="s">
        <v>209</v>
      </c>
      <c r="B6468" t="s">
        <v>9</v>
      </c>
      <c r="C6468" t="s">
        <v>76</v>
      </c>
      <c r="D6468" s="5">
        <v>5.2607812033603404E-16</v>
      </c>
      <c r="E6468" s="1">
        <v>-1.4200711936431901E-16</v>
      </c>
      <c r="F6468" s="1">
        <v>-4.47665535488048E-17</v>
      </c>
    </row>
    <row r="6469" spans="1:6" x14ac:dyDescent="0.2">
      <c r="A6469" t="s">
        <v>203</v>
      </c>
      <c r="B6469" t="s">
        <v>9</v>
      </c>
      <c r="C6469" t="s">
        <v>76</v>
      </c>
      <c r="D6469" s="5">
        <v>2.0438151983816999E-16</v>
      </c>
      <c r="E6469" s="1">
        <v>-3.73239253113539E-16</v>
      </c>
      <c r="F6469" s="1">
        <v>-1.6710957927221799E-17</v>
      </c>
    </row>
    <row r="6470" spans="1:6" x14ac:dyDescent="0.2">
      <c r="A6470" t="s">
        <v>201</v>
      </c>
      <c r="B6470" t="s">
        <v>9</v>
      </c>
      <c r="C6470" t="s">
        <v>68</v>
      </c>
      <c r="D6470" s="5">
        <v>1.3165200104751199E-16</v>
      </c>
      <c r="E6470" s="1">
        <v>1.1768934411368701E-16</v>
      </c>
      <c r="F6470" s="1">
        <v>-3.7084540557158898E-17</v>
      </c>
    </row>
    <row r="6471" spans="1:6" x14ac:dyDescent="0.2">
      <c r="A6471" t="s">
        <v>1</v>
      </c>
      <c r="B6471" t="s">
        <v>9</v>
      </c>
      <c r="C6471" t="s">
        <v>68</v>
      </c>
      <c r="D6471" s="5">
        <v>1.2732237983488099E-16</v>
      </c>
      <c r="E6471" s="1">
        <v>4.2079454679744102E-16</v>
      </c>
      <c r="F6471" s="1">
        <v>3.3517728851190802E-16</v>
      </c>
    </row>
    <row r="6472" spans="1:6" x14ac:dyDescent="0.2">
      <c r="A6472" t="s">
        <v>216</v>
      </c>
      <c r="B6472" t="s">
        <v>9</v>
      </c>
      <c r="C6472" t="s">
        <v>76</v>
      </c>
      <c r="D6472" s="5">
        <v>1.18128005895582E-16</v>
      </c>
      <c r="E6472" s="1">
        <v>7.9082229618154204E-16</v>
      </c>
      <c r="F6472" s="1">
        <v>-1.14690879589967E-15</v>
      </c>
    </row>
    <row r="6473" spans="1:6" x14ac:dyDescent="0.2">
      <c r="A6473" t="s">
        <v>177</v>
      </c>
      <c r="B6473" t="s">
        <v>9</v>
      </c>
      <c r="C6473" t="s">
        <v>76</v>
      </c>
      <c r="D6473" s="5">
        <v>8.2175331589636299E-17</v>
      </c>
      <c r="E6473" s="1">
        <v>3.5958092859137803E-17</v>
      </c>
      <c r="F6473" s="1">
        <v>1.91245813052684E-16</v>
      </c>
    </row>
    <row r="6474" spans="1:6" x14ac:dyDescent="0.2">
      <c r="A6474" t="s">
        <v>190</v>
      </c>
      <c r="B6474" t="s">
        <v>9</v>
      </c>
      <c r="C6474" t="s">
        <v>76</v>
      </c>
      <c r="D6474" s="5">
        <v>6.1570977903580997E-17</v>
      </c>
      <c r="E6474" s="1">
        <v>1.19307802105579E-16</v>
      </c>
      <c r="F6474" s="1">
        <v>-5.6278288864542196E-17</v>
      </c>
    </row>
    <row r="6475" spans="1:6" x14ac:dyDescent="0.2">
      <c r="A6475" t="s">
        <v>208</v>
      </c>
      <c r="B6475" t="s">
        <v>9</v>
      </c>
      <c r="C6475" t="s">
        <v>76</v>
      </c>
      <c r="D6475" s="5">
        <v>5.8930740485795699E-17</v>
      </c>
      <c r="E6475" s="1">
        <v>1.6650227529838802E-17</v>
      </c>
      <c r="F6475" s="1">
        <v>-1.2750491456772801E-18</v>
      </c>
    </row>
    <row r="6476" spans="1:6" x14ac:dyDescent="0.2">
      <c r="A6476" t="s">
        <v>201</v>
      </c>
      <c r="B6476" t="s">
        <v>9</v>
      </c>
      <c r="C6476" t="s">
        <v>67</v>
      </c>
      <c r="D6476" s="5">
        <v>5.3376171262820601E-17</v>
      </c>
      <c r="E6476" s="1">
        <v>4.7715238182776502E-17</v>
      </c>
      <c r="F6476" s="1">
        <v>-1.5035326255827701E-17</v>
      </c>
    </row>
    <row r="6477" spans="1:6" x14ac:dyDescent="0.2">
      <c r="A6477" t="s">
        <v>1</v>
      </c>
      <c r="B6477" t="s">
        <v>9</v>
      </c>
      <c r="C6477" t="s">
        <v>67</v>
      </c>
      <c r="D6477" s="5">
        <v>5.1620796475428201E-17</v>
      </c>
      <c r="E6477" s="1">
        <v>1.7060433276829101E-16</v>
      </c>
      <c r="F6477" s="1">
        <v>1.35892202265599E-16</v>
      </c>
    </row>
    <row r="6478" spans="1:6" x14ac:dyDescent="0.2">
      <c r="A6478" t="s">
        <v>194</v>
      </c>
      <c r="B6478" t="s">
        <v>9</v>
      </c>
      <c r="C6478" t="s">
        <v>68</v>
      </c>
      <c r="D6478" s="5">
        <v>4.4789263399558101E-17</v>
      </c>
      <c r="E6478" s="1">
        <v>1.7482426613761E-16</v>
      </c>
      <c r="F6478" s="1">
        <v>4.6144446022854803E-17</v>
      </c>
    </row>
    <row r="6479" spans="1:6" x14ac:dyDescent="0.2">
      <c r="A6479" t="s">
        <v>181</v>
      </c>
      <c r="B6479" t="s">
        <v>9</v>
      </c>
      <c r="C6479" t="s">
        <v>68</v>
      </c>
      <c r="D6479" s="5">
        <v>3.8875502154953601E-17</v>
      </c>
      <c r="E6479" s="1">
        <v>2.3250322626740401E-17</v>
      </c>
      <c r="F6479" s="1">
        <v>-1.0304217073685899E-18</v>
      </c>
    </row>
    <row r="6480" spans="1:6" x14ac:dyDescent="0.2">
      <c r="A6480" t="s">
        <v>195</v>
      </c>
      <c r="B6480" t="s">
        <v>9</v>
      </c>
      <c r="C6480" t="s">
        <v>68</v>
      </c>
      <c r="D6480" s="5">
        <v>2.98451470107912E-17</v>
      </c>
      <c r="E6480" s="1">
        <v>3.4564830039031297E-17</v>
      </c>
      <c r="F6480" s="1">
        <v>-4.2172276866279303E-17</v>
      </c>
    </row>
    <row r="6481" spans="1:6" x14ac:dyDescent="0.2">
      <c r="A6481" t="s">
        <v>201</v>
      </c>
      <c r="B6481" t="s">
        <v>9</v>
      </c>
      <c r="C6481" t="s">
        <v>69</v>
      </c>
      <c r="D6481" s="5">
        <v>2.3425976413508201E-17</v>
      </c>
      <c r="E6481" s="1">
        <v>2.0941480398262301E-17</v>
      </c>
      <c r="F6481" s="1">
        <v>-6.5987722593314002E-18</v>
      </c>
    </row>
    <row r="6482" spans="1:6" x14ac:dyDescent="0.2">
      <c r="A6482" t="s">
        <v>186</v>
      </c>
      <c r="B6482" t="s">
        <v>9</v>
      </c>
      <c r="C6482" t="s">
        <v>76</v>
      </c>
      <c r="D6482" s="5">
        <v>2.2821408978816901E-17</v>
      </c>
      <c r="E6482" s="1">
        <v>1.9934413377554999E-14</v>
      </c>
      <c r="F6482" s="1">
        <v>2.33372391654182E-14</v>
      </c>
    </row>
    <row r="6483" spans="1:6" x14ac:dyDescent="0.2">
      <c r="A6483" t="s">
        <v>1</v>
      </c>
      <c r="B6483" t="s">
        <v>9</v>
      </c>
      <c r="C6483" t="s">
        <v>69</v>
      </c>
      <c r="D6483" s="5">
        <v>2.27073594300918E-17</v>
      </c>
      <c r="E6483" s="1">
        <v>7.4936885037523497E-17</v>
      </c>
      <c r="F6483" s="1">
        <v>5.9690577455466605E-17</v>
      </c>
    </row>
    <row r="6484" spans="1:6" x14ac:dyDescent="0.2">
      <c r="A6484" t="s">
        <v>194</v>
      </c>
      <c r="B6484" t="s">
        <v>9</v>
      </c>
      <c r="C6484" t="s">
        <v>67</v>
      </c>
      <c r="D6484" s="5">
        <v>1.8159081327503801E-17</v>
      </c>
      <c r="E6484" s="1">
        <v>7.0879666818663502E-17</v>
      </c>
      <c r="F6484" s="1">
        <v>1.8708518170225101E-17</v>
      </c>
    </row>
    <row r="6485" spans="1:6" x14ac:dyDescent="0.2">
      <c r="A6485" t="s">
        <v>215</v>
      </c>
      <c r="B6485" t="s">
        <v>9</v>
      </c>
      <c r="C6485" t="s">
        <v>68</v>
      </c>
      <c r="D6485" s="5">
        <v>1.63632150986869E-17</v>
      </c>
      <c r="E6485" s="1">
        <v>-4.4417652069423303E-18</v>
      </c>
      <c r="F6485" s="1">
        <v>6.5871556224339997E-18</v>
      </c>
    </row>
    <row r="6486" spans="1:6" x14ac:dyDescent="0.2">
      <c r="A6486" t="s">
        <v>181</v>
      </c>
      <c r="B6486" t="s">
        <v>9</v>
      </c>
      <c r="C6486" t="s">
        <v>67</v>
      </c>
      <c r="D6486" s="5">
        <v>1.5761442624803599E-17</v>
      </c>
      <c r="E6486" s="1">
        <v>9.4264666891987202E-18</v>
      </c>
      <c r="F6486" s="1">
        <v>-4.1776778999040799E-19</v>
      </c>
    </row>
    <row r="6487" spans="1:6" x14ac:dyDescent="0.2">
      <c r="A6487" t="s">
        <v>195</v>
      </c>
      <c r="B6487" t="s">
        <v>9</v>
      </c>
      <c r="C6487" t="s">
        <v>67</v>
      </c>
      <c r="D6487" s="5">
        <v>1.2100231409601799E-17</v>
      </c>
      <c r="E6487" s="1">
        <v>1.4013750441725399E-17</v>
      </c>
      <c r="F6487" s="1">
        <v>-1.70980665287817E-17</v>
      </c>
    </row>
    <row r="6488" spans="1:6" x14ac:dyDescent="0.2">
      <c r="A6488" t="s">
        <v>218</v>
      </c>
      <c r="B6488" t="s">
        <v>9</v>
      </c>
      <c r="C6488" t="s">
        <v>76</v>
      </c>
      <c r="D6488" s="5">
        <v>9.4750826826125603E-18</v>
      </c>
      <c r="E6488" s="1">
        <v>3.3244942077589498E-17</v>
      </c>
      <c r="F6488" s="1">
        <v>1.3325608053883101E-16</v>
      </c>
    </row>
    <row r="6489" spans="1:6" x14ac:dyDescent="0.2">
      <c r="A6489" t="s">
        <v>194</v>
      </c>
      <c r="B6489" t="s">
        <v>9</v>
      </c>
      <c r="C6489" t="s">
        <v>69</v>
      </c>
      <c r="D6489" s="5">
        <v>7.9697400694866193E-18</v>
      </c>
      <c r="E6489" s="1">
        <v>3.1107990022654698E-17</v>
      </c>
      <c r="F6489" s="1">
        <v>8.2108794058943405E-18</v>
      </c>
    </row>
    <row r="6490" spans="1:6" x14ac:dyDescent="0.2">
      <c r="A6490" t="s">
        <v>197</v>
      </c>
      <c r="B6490" t="s">
        <v>9</v>
      </c>
      <c r="C6490" t="s">
        <v>68</v>
      </c>
      <c r="D6490" s="5">
        <v>7.3072253516241598E-18</v>
      </c>
      <c r="E6490" s="1">
        <v>1.07831558645676E-16</v>
      </c>
      <c r="F6490" s="1">
        <v>1.12611287844281E-16</v>
      </c>
    </row>
    <row r="6491" spans="1:6" x14ac:dyDescent="0.2">
      <c r="A6491" t="s">
        <v>181</v>
      </c>
      <c r="B6491" t="s">
        <v>9</v>
      </c>
      <c r="C6491" t="s">
        <v>69</v>
      </c>
      <c r="D6491" s="5">
        <v>6.9174535084853399E-18</v>
      </c>
      <c r="E6491" s="1">
        <v>4.1371305041076602E-18</v>
      </c>
      <c r="F6491" s="1">
        <v>-1.8335182466442E-19</v>
      </c>
    </row>
    <row r="6492" spans="1:6" x14ac:dyDescent="0.2">
      <c r="A6492" t="s">
        <v>215</v>
      </c>
      <c r="B6492" t="s">
        <v>9</v>
      </c>
      <c r="C6492" t="s">
        <v>67</v>
      </c>
      <c r="D6492" s="5">
        <v>6.63420050260139E-18</v>
      </c>
      <c r="E6492" s="1">
        <v>-1.8008417533238101E-18</v>
      </c>
      <c r="F6492" s="1">
        <v>2.6706555452278999E-18</v>
      </c>
    </row>
    <row r="6493" spans="1:6" x14ac:dyDescent="0.2">
      <c r="A6493" t="s">
        <v>195</v>
      </c>
      <c r="B6493" t="s">
        <v>9</v>
      </c>
      <c r="C6493" t="s">
        <v>69</v>
      </c>
      <c r="D6493" s="5">
        <v>5.3141916928336302E-18</v>
      </c>
      <c r="E6493" s="1">
        <v>6.1547131258587999E-18</v>
      </c>
      <c r="F6493" s="1">
        <v>-7.5006757246684896E-18</v>
      </c>
    </row>
    <row r="6494" spans="1:6" x14ac:dyDescent="0.2">
      <c r="A6494" t="s">
        <v>197</v>
      </c>
      <c r="B6494" t="s">
        <v>9</v>
      </c>
      <c r="C6494" t="s">
        <v>67</v>
      </c>
      <c r="D6494" s="5">
        <v>2.9625961528951998E-18</v>
      </c>
      <c r="E6494" s="1">
        <v>4.3718558745881202E-17</v>
      </c>
      <c r="F6494" s="1">
        <v>4.5656422525122898E-17</v>
      </c>
    </row>
    <row r="6495" spans="1:6" x14ac:dyDescent="0.2">
      <c r="A6495" t="s">
        <v>215</v>
      </c>
      <c r="B6495" t="s">
        <v>9</v>
      </c>
      <c r="C6495" t="s">
        <v>69</v>
      </c>
      <c r="D6495" s="5">
        <v>2.9116480410553098E-18</v>
      </c>
      <c r="E6495" s="1">
        <v>-7.9036160593275304E-19</v>
      </c>
      <c r="F6495" s="1">
        <v>1.17210943256044E-18</v>
      </c>
    </row>
    <row r="6496" spans="1:6" x14ac:dyDescent="0.2">
      <c r="A6496" t="s">
        <v>188</v>
      </c>
      <c r="B6496" t="s">
        <v>9</v>
      </c>
      <c r="C6496" t="s">
        <v>68</v>
      </c>
      <c r="D6496" s="5">
        <v>2.50583788077011E-18</v>
      </c>
      <c r="E6496" s="1">
        <v>-1.0144906416280199E-17</v>
      </c>
      <c r="F6496" s="1">
        <v>1.2745740933210101E-17</v>
      </c>
    </row>
    <row r="6497" spans="1:6" x14ac:dyDescent="0.2">
      <c r="A6497" t="s">
        <v>216</v>
      </c>
      <c r="B6497" t="s">
        <v>9</v>
      </c>
      <c r="C6497" t="s">
        <v>68</v>
      </c>
      <c r="D6497" s="5">
        <v>2.4674881634663399E-18</v>
      </c>
      <c r="E6497" s="1">
        <v>-1.1187680296300899E-19</v>
      </c>
      <c r="F6497" s="1">
        <v>-4.5124625635226402E-18</v>
      </c>
    </row>
    <row r="6498" spans="1:6" x14ac:dyDescent="0.2">
      <c r="A6498" t="s">
        <v>197</v>
      </c>
      <c r="B6498" t="s">
        <v>9</v>
      </c>
      <c r="C6498" t="s">
        <v>69</v>
      </c>
      <c r="D6498" s="5">
        <v>1.3002376520928001E-18</v>
      </c>
      <c r="E6498" s="1">
        <v>1.91873995789383E-17</v>
      </c>
      <c r="F6498" s="1">
        <v>2.00378980337934E-17</v>
      </c>
    </row>
    <row r="6499" spans="1:6" x14ac:dyDescent="0.2">
      <c r="A6499" t="s">
        <v>186</v>
      </c>
      <c r="B6499" t="s">
        <v>9</v>
      </c>
      <c r="C6499" t="s">
        <v>68</v>
      </c>
      <c r="D6499" s="5">
        <v>1.0806288196790099E-18</v>
      </c>
      <c r="E6499" s="1">
        <v>6.1092579268595398E-17</v>
      </c>
      <c r="F6499" s="1">
        <v>7.2103642528650899E-17</v>
      </c>
    </row>
    <row r="6500" spans="1:6" x14ac:dyDescent="0.2">
      <c r="A6500" t="s">
        <v>188</v>
      </c>
      <c r="B6500" t="s">
        <v>9</v>
      </c>
      <c r="C6500" t="s">
        <v>67</v>
      </c>
      <c r="D6500" s="5">
        <v>1.0159513780013E-18</v>
      </c>
      <c r="E6500" s="1">
        <v>-4.1130879744489299E-18</v>
      </c>
      <c r="F6500" s="1">
        <v>5.1675541997804096E-18</v>
      </c>
    </row>
    <row r="6501" spans="1:6" x14ac:dyDescent="0.2">
      <c r="A6501" t="s">
        <v>216</v>
      </c>
      <c r="B6501" t="s">
        <v>9</v>
      </c>
      <c r="C6501" t="s">
        <v>67</v>
      </c>
      <c r="D6501" s="5">
        <v>1.0004031063274899E-18</v>
      </c>
      <c r="E6501" s="1">
        <v>-4.53586375275476E-20</v>
      </c>
      <c r="F6501" s="1">
        <v>-1.82950485135981E-18</v>
      </c>
    </row>
    <row r="6502" spans="1:6" x14ac:dyDescent="0.2">
      <c r="A6502" t="s">
        <v>203</v>
      </c>
      <c r="B6502" t="s">
        <v>9</v>
      </c>
      <c r="C6502" t="s">
        <v>68</v>
      </c>
      <c r="D6502" s="5">
        <v>7.6485645273808296E-19</v>
      </c>
      <c r="E6502" s="1">
        <v>-1.1694698846377899E-18</v>
      </c>
      <c r="F6502" s="1">
        <v>-9.5138356393876301E-20</v>
      </c>
    </row>
    <row r="6503" spans="1:6" x14ac:dyDescent="0.2">
      <c r="A6503" t="s">
        <v>219</v>
      </c>
      <c r="B6503" t="s">
        <v>9</v>
      </c>
      <c r="C6503" t="s">
        <v>68</v>
      </c>
      <c r="D6503" s="5">
        <v>4.9380708417829099E-19</v>
      </c>
      <c r="E6503" s="1">
        <v>5.8033385821394496E-19</v>
      </c>
      <c r="F6503" s="1">
        <v>5.2013852797881901E-19</v>
      </c>
    </row>
    <row r="6504" spans="1:6" x14ac:dyDescent="0.2">
      <c r="A6504" t="s">
        <v>188</v>
      </c>
      <c r="B6504" t="s">
        <v>9</v>
      </c>
      <c r="C6504" t="s">
        <v>69</v>
      </c>
      <c r="D6504" s="5">
        <v>4.47648457529856E-19</v>
      </c>
      <c r="E6504" s="1">
        <v>-1.8030363253722498E-18</v>
      </c>
      <c r="F6504" s="1">
        <v>2.2696904689465201E-18</v>
      </c>
    </row>
    <row r="6505" spans="1:6" x14ac:dyDescent="0.2">
      <c r="A6505" t="s">
        <v>216</v>
      </c>
      <c r="B6505" t="s">
        <v>9</v>
      </c>
      <c r="C6505" t="s">
        <v>69</v>
      </c>
      <c r="D6505" s="5">
        <v>4.4476779813350204E-19</v>
      </c>
      <c r="E6505" s="1">
        <v>-1.26581821943466E-20</v>
      </c>
      <c r="F6505" s="1">
        <v>-7.9834353667001204E-19</v>
      </c>
    </row>
    <row r="6506" spans="1:6" x14ac:dyDescent="0.2">
      <c r="A6506" t="s">
        <v>186</v>
      </c>
      <c r="B6506" t="s">
        <v>9</v>
      </c>
      <c r="C6506" t="s">
        <v>67</v>
      </c>
      <c r="D6506" s="5">
        <v>4.3812345039792002E-19</v>
      </c>
      <c r="E6506" s="1">
        <v>2.476899665772E-17</v>
      </c>
      <c r="F6506" s="1">
        <v>2.9233253894056E-17</v>
      </c>
    </row>
    <row r="6507" spans="1:6" x14ac:dyDescent="0.2">
      <c r="A6507" t="s">
        <v>203</v>
      </c>
      <c r="B6507" t="s">
        <v>9</v>
      </c>
      <c r="C6507" t="s">
        <v>67</v>
      </c>
      <c r="D6507" s="5">
        <v>3.1009865925309998E-19</v>
      </c>
      <c r="E6507" s="1">
        <v>-4.7414262109552104E-19</v>
      </c>
      <c r="F6507" s="1">
        <v>-3.8572305503432002E-20</v>
      </c>
    </row>
    <row r="6508" spans="1:6" x14ac:dyDescent="0.2">
      <c r="A6508" t="s">
        <v>199</v>
      </c>
      <c r="B6508" t="s">
        <v>9</v>
      </c>
      <c r="C6508" t="s">
        <v>68</v>
      </c>
      <c r="D6508" s="5">
        <v>2.7121900214267099E-19</v>
      </c>
      <c r="E6508" s="1">
        <v>3.2994883125923099E-19</v>
      </c>
      <c r="F6508" s="1">
        <v>2.28700462117948E-19</v>
      </c>
    </row>
    <row r="6509" spans="1:6" x14ac:dyDescent="0.2">
      <c r="A6509" t="s">
        <v>219</v>
      </c>
      <c r="B6509" t="s">
        <v>9</v>
      </c>
      <c r="C6509" t="s">
        <v>67</v>
      </c>
      <c r="D6509" s="5">
        <v>2.00206083357458E-19</v>
      </c>
      <c r="E6509" s="1">
        <v>2.3528696228826701E-19</v>
      </c>
      <c r="F6509" s="1">
        <v>2.1088174071709899E-19</v>
      </c>
    </row>
    <row r="6510" spans="1:6" x14ac:dyDescent="0.2">
      <c r="A6510" t="s">
        <v>186</v>
      </c>
      <c r="B6510" t="s">
        <v>9</v>
      </c>
      <c r="C6510" t="s">
        <v>69</v>
      </c>
      <c r="D6510" s="5">
        <v>1.9510540136020301E-19</v>
      </c>
      <c r="E6510" s="1">
        <v>1.08742768945854E-17</v>
      </c>
      <c r="F6510" s="1">
        <v>1.2832695777047E-17</v>
      </c>
    </row>
    <row r="6511" spans="1:6" x14ac:dyDescent="0.2">
      <c r="A6511" t="s">
        <v>217</v>
      </c>
      <c r="B6511" t="s">
        <v>9</v>
      </c>
      <c r="C6511" t="s">
        <v>76</v>
      </c>
      <c r="D6511" s="5">
        <v>1.48407355922163E-19</v>
      </c>
      <c r="E6511">
        <v>0</v>
      </c>
      <c r="F6511">
        <v>0</v>
      </c>
    </row>
    <row r="6512" spans="1:6" x14ac:dyDescent="0.2">
      <c r="A6512" t="s">
        <v>203</v>
      </c>
      <c r="B6512" t="s">
        <v>9</v>
      </c>
      <c r="C6512" t="s">
        <v>69</v>
      </c>
      <c r="D6512" s="5">
        <v>1.35521574568055E-19</v>
      </c>
      <c r="E6512" s="1">
        <v>-2.0901621549184399E-19</v>
      </c>
      <c r="F6512" s="1">
        <v>-1.74345429736352E-20</v>
      </c>
    </row>
    <row r="6513" spans="1:6" x14ac:dyDescent="0.2">
      <c r="A6513" t="s">
        <v>199</v>
      </c>
      <c r="B6513" t="s">
        <v>9</v>
      </c>
      <c r="C6513" t="s">
        <v>67</v>
      </c>
      <c r="D6513" s="5">
        <v>1.0996135108401399E-19</v>
      </c>
      <c r="E6513" s="1">
        <v>1.33772408965545E-19</v>
      </c>
      <c r="F6513" s="1">
        <v>9.2722897766577194E-20</v>
      </c>
    </row>
    <row r="6514" spans="1:6" x14ac:dyDescent="0.2">
      <c r="A6514" t="s">
        <v>191</v>
      </c>
      <c r="B6514" t="s">
        <v>9</v>
      </c>
      <c r="C6514" t="s">
        <v>68</v>
      </c>
      <c r="D6514" s="5">
        <v>6.9888399670523001E-20</v>
      </c>
      <c r="E6514" s="1">
        <v>7.6288692732119006E-20</v>
      </c>
      <c r="F6514" s="1">
        <v>3.8351992609276701E-20</v>
      </c>
    </row>
    <row r="6515" spans="1:6" x14ac:dyDescent="0.2">
      <c r="A6515" t="s">
        <v>209</v>
      </c>
      <c r="B6515" t="s">
        <v>9</v>
      </c>
      <c r="C6515" t="s">
        <v>68</v>
      </c>
      <c r="D6515" s="5">
        <v>6.1223795048303098E-20</v>
      </c>
      <c r="E6515" s="1">
        <v>7.7888734361255297E-20</v>
      </c>
      <c r="F6515" s="1">
        <v>5.9072329232425502E-20</v>
      </c>
    </row>
    <row r="6516" spans="1:6" x14ac:dyDescent="0.2">
      <c r="A6516" t="s">
        <v>187</v>
      </c>
      <c r="B6516" t="s">
        <v>9</v>
      </c>
      <c r="C6516" t="s">
        <v>68</v>
      </c>
      <c r="D6516" s="5">
        <v>5.0047434211300798E-20</v>
      </c>
      <c r="E6516" s="1">
        <v>-4.2714932903105303E-21</v>
      </c>
      <c r="F6516" s="1">
        <v>7.68699178654229E-21</v>
      </c>
    </row>
    <row r="6517" spans="1:6" x14ac:dyDescent="0.2">
      <c r="A6517" t="s">
        <v>184</v>
      </c>
      <c r="B6517" t="s">
        <v>9</v>
      </c>
      <c r="C6517" t="s">
        <v>68</v>
      </c>
      <c r="D6517" s="5">
        <v>2.9226879749357899E-20</v>
      </c>
      <c r="E6517" s="1">
        <v>3.7387424789145499E-20</v>
      </c>
      <c r="F6517" s="1">
        <v>2.2965264462009201E-20</v>
      </c>
    </row>
    <row r="6518" spans="1:6" x14ac:dyDescent="0.2">
      <c r="A6518" t="s">
        <v>191</v>
      </c>
      <c r="B6518" t="s">
        <v>9</v>
      </c>
      <c r="C6518" t="s">
        <v>67</v>
      </c>
      <c r="D6518" s="5">
        <v>2.8335119560788302E-20</v>
      </c>
      <c r="E6518" s="1">
        <v>3.0930014707613302E-20</v>
      </c>
      <c r="F6518" s="1">
        <v>1.55491941595662E-20</v>
      </c>
    </row>
    <row r="6519" spans="1:6" x14ac:dyDescent="0.2">
      <c r="A6519" t="s">
        <v>220</v>
      </c>
      <c r="B6519" t="s">
        <v>9</v>
      </c>
      <c r="C6519" t="s">
        <v>68</v>
      </c>
      <c r="D6519" s="5">
        <v>2.7669351564494703E-20</v>
      </c>
      <c r="E6519" s="1">
        <v>3.3515592277459E-21</v>
      </c>
      <c r="F6519" s="1">
        <v>-3.4672342464693303E-21</v>
      </c>
    </row>
    <row r="6520" spans="1:6" x14ac:dyDescent="0.2">
      <c r="A6520" t="s">
        <v>209</v>
      </c>
      <c r="B6520" t="s">
        <v>9</v>
      </c>
      <c r="C6520" t="s">
        <v>67</v>
      </c>
      <c r="D6520" s="5">
        <v>2.48221959701067E-20</v>
      </c>
      <c r="E6520" s="1">
        <v>3.1578725667909199E-20</v>
      </c>
      <c r="F6520" s="1">
        <v>2.39499190055284E-20</v>
      </c>
    </row>
    <row r="6521" spans="1:6" x14ac:dyDescent="0.2">
      <c r="A6521" t="s">
        <v>187</v>
      </c>
      <c r="B6521" t="s">
        <v>9</v>
      </c>
      <c r="C6521" t="s">
        <v>67</v>
      </c>
      <c r="D6521" s="5">
        <v>2.0290921508766599E-20</v>
      </c>
      <c r="E6521" s="1">
        <v>-1.73180776287115E-21</v>
      </c>
      <c r="F6521" s="1">
        <v>3.1165663022949401E-21</v>
      </c>
    </row>
    <row r="6522" spans="1:6" x14ac:dyDescent="0.2">
      <c r="A6522" t="s">
        <v>184</v>
      </c>
      <c r="B6522" t="s">
        <v>9</v>
      </c>
      <c r="C6522" t="s">
        <v>67</v>
      </c>
      <c r="D6522" s="5">
        <v>1.18495649634416E-20</v>
      </c>
      <c r="E6522" s="1">
        <v>1.5158125761423499E-20</v>
      </c>
      <c r="F6522" s="1">
        <v>9.3108944738165307E-21</v>
      </c>
    </row>
    <row r="6523" spans="1:6" x14ac:dyDescent="0.2">
      <c r="A6523" t="s">
        <v>220</v>
      </c>
      <c r="B6523" t="s">
        <v>9</v>
      </c>
      <c r="C6523" t="s">
        <v>67</v>
      </c>
      <c r="D6523" s="5">
        <v>1.12255461048255E-20</v>
      </c>
      <c r="E6523" s="1">
        <v>1.3677557783187801E-21</v>
      </c>
      <c r="F6523" s="1">
        <v>-1.39849803808339E-21</v>
      </c>
    </row>
    <row r="6524" spans="1:6" x14ac:dyDescent="0.2">
      <c r="A6524" t="s">
        <v>177</v>
      </c>
      <c r="B6524" t="s">
        <v>9</v>
      </c>
      <c r="C6524" t="s">
        <v>68</v>
      </c>
      <c r="D6524" s="5">
        <v>8.1019270615814293E-21</v>
      </c>
      <c r="E6524" s="1">
        <v>2.5215606660618399E-21</v>
      </c>
      <c r="F6524" s="1">
        <v>8.4452472206604296E-21</v>
      </c>
    </row>
    <row r="6525" spans="1:6" x14ac:dyDescent="0.2">
      <c r="A6525" t="s">
        <v>187</v>
      </c>
      <c r="B6525" t="s">
        <v>9</v>
      </c>
      <c r="C6525" t="s">
        <v>69</v>
      </c>
      <c r="D6525" s="5">
        <v>6.1629164219351098E-21</v>
      </c>
      <c r="E6525" s="1">
        <v>-1.22508030397605E-21</v>
      </c>
      <c r="F6525" s="1">
        <v>6.2056508803648503E-22</v>
      </c>
    </row>
    <row r="6526" spans="1:6" x14ac:dyDescent="0.2">
      <c r="A6526" t="s">
        <v>177</v>
      </c>
      <c r="B6526" t="s">
        <v>9</v>
      </c>
      <c r="C6526" t="s">
        <v>67</v>
      </c>
      <c r="D6526" s="5">
        <v>3.2847950882401102E-21</v>
      </c>
      <c r="E6526" s="1">
        <v>1.02232592661265E-21</v>
      </c>
      <c r="F6526" s="1">
        <v>3.4239886854750301E-21</v>
      </c>
    </row>
    <row r="6527" spans="1:6" x14ac:dyDescent="0.2">
      <c r="A6527" t="s">
        <v>190</v>
      </c>
      <c r="B6527" t="s">
        <v>9</v>
      </c>
      <c r="C6527" t="s">
        <v>69</v>
      </c>
      <c r="D6527" s="5">
        <v>9.3640066679293194E-22</v>
      </c>
      <c r="E6527" s="1">
        <v>3.84380225054197E-22</v>
      </c>
      <c r="F6527" s="1">
        <v>-3.8162826262469901E-22</v>
      </c>
    </row>
    <row r="6528" spans="1:6" x14ac:dyDescent="0.2">
      <c r="A6528" t="s">
        <v>217</v>
      </c>
      <c r="B6528" t="s">
        <v>9</v>
      </c>
      <c r="C6528" t="s">
        <v>68</v>
      </c>
      <c r="D6528" s="5">
        <v>4.3415670408039396E-22</v>
      </c>
      <c r="E6528">
        <v>0</v>
      </c>
      <c r="F6528">
        <v>0</v>
      </c>
    </row>
    <row r="6529" spans="1:6" x14ac:dyDescent="0.2">
      <c r="A6529" t="s">
        <v>175</v>
      </c>
      <c r="B6529" t="s">
        <v>9</v>
      </c>
      <c r="C6529" t="s">
        <v>69</v>
      </c>
      <c r="D6529" s="5">
        <v>3.22337871501984E-22</v>
      </c>
      <c r="E6529" s="1">
        <v>-1.91099656411937E-22</v>
      </c>
      <c r="F6529" s="1">
        <v>1.03586120208555E-23</v>
      </c>
    </row>
    <row r="6530" spans="1:6" x14ac:dyDescent="0.2">
      <c r="A6530" t="s">
        <v>217</v>
      </c>
      <c r="B6530" t="s">
        <v>9</v>
      </c>
      <c r="C6530" t="s">
        <v>67</v>
      </c>
      <c r="D6530" s="5">
        <v>1.7602180299206799E-22</v>
      </c>
      <c r="E6530">
        <v>0</v>
      </c>
      <c r="F6530">
        <v>0</v>
      </c>
    </row>
    <row r="6531" spans="1:6" x14ac:dyDescent="0.2">
      <c r="A6531" t="s">
        <v>217</v>
      </c>
      <c r="B6531" t="s">
        <v>9</v>
      </c>
      <c r="C6531" t="s">
        <v>69</v>
      </c>
      <c r="D6531" s="5">
        <v>7.7253248174201999E-23</v>
      </c>
      <c r="E6531">
        <v>0</v>
      </c>
      <c r="F6531">
        <v>0</v>
      </c>
    </row>
    <row r="6532" spans="1:6" x14ac:dyDescent="0.2">
      <c r="A6532" t="s">
        <v>219</v>
      </c>
      <c r="B6532" t="s">
        <v>9</v>
      </c>
      <c r="C6532" t="s">
        <v>69</v>
      </c>
      <c r="D6532" s="5">
        <v>2.9494289845328699E-36</v>
      </c>
      <c r="E6532" s="1">
        <v>3.05694275875693E-36</v>
      </c>
      <c r="F6532" s="1">
        <v>2.6294921054535298E-36</v>
      </c>
    </row>
    <row r="6533" spans="1:6" x14ac:dyDescent="0.2">
      <c r="A6533" t="s">
        <v>199</v>
      </c>
      <c r="B6533" t="s">
        <v>9</v>
      </c>
      <c r="C6533" t="s">
        <v>69</v>
      </c>
      <c r="D6533" s="5">
        <v>1.41269598385714E-39</v>
      </c>
      <c r="E6533" s="1">
        <v>1.6857202346529401E-39</v>
      </c>
      <c r="F6533" s="1">
        <v>1.2583181356931499E-39</v>
      </c>
    </row>
    <row r="6534" spans="1:6" x14ac:dyDescent="0.2">
      <c r="A6534" t="s">
        <v>8</v>
      </c>
      <c r="B6534" t="s">
        <v>9</v>
      </c>
      <c r="C6534" t="s">
        <v>13</v>
      </c>
      <c r="D6534" s="5">
        <v>0</v>
      </c>
      <c r="E6534">
        <v>0</v>
      </c>
      <c r="F6534">
        <v>0</v>
      </c>
    </row>
    <row r="6535" spans="1:6" x14ac:dyDescent="0.2">
      <c r="A6535" t="s">
        <v>8</v>
      </c>
      <c r="B6535" t="s">
        <v>9</v>
      </c>
      <c r="C6535" t="s">
        <v>32</v>
      </c>
      <c r="D6535" s="5">
        <v>0</v>
      </c>
      <c r="E6535">
        <v>0</v>
      </c>
      <c r="F6535">
        <v>0</v>
      </c>
    </row>
    <row r="6536" spans="1:6" x14ac:dyDescent="0.2">
      <c r="A6536" t="s">
        <v>8</v>
      </c>
      <c r="B6536" t="s">
        <v>9</v>
      </c>
      <c r="C6536" t="s">
        <v>40</v>
      </c>
      <c r="D6536" s="5">
        <v>0</v>
      </c>
      <c r="E6536">
        <v>0</v>
      </c>
      <c r="F6536">
        <v>0</v>
      </c>
    </row>
    <row r="6537" spans="1:6" x14ac:dyDescent="0.2">
      <c r="A6537" t="s">
        <v>8</v>
      </c>
      <c r="B6537" t="s">
        <v>9</v>
      </c>
      <c r="C6537" t="s">
        <v>43</v>
      </c>
      <c r="D6537" s="5">
        <v>0</v>
      </c>
      <c r="E6537">
        <v>0</v>
      </c>
      <c r="F6537">
        <v>0</v>
      </c>
    </row>
    <row r="6538" spans="1:6" x14ac:dyDescent="0.2">
      <c r="A6538" t="s">
        <v>8</v>
      </c>
      <c r="B6538" t="s">
        <v>9</v>
      </c>
      <c r="C6538" t="s">
        <v>67</v>
      </c>
      <c r="D6538" s="5">
        <v>0</v>
      </c>
      <c r="E6538">
        <v>0</v>
      </c>
      <c r="F6538">
        <v>0</v>
      </c>
    </row>
    <row r="6539" spans="1:6" x14ac:dyDescent="0.2">
      <c r="A6539" t="s">
        <v>8</v>
      </c>
      <c r="B6539" t="s">
        <v>9</v>
      </c>
      <c r="C6539" t="s">
        <v>68</v>
      </c>
      <c r="D6539" s="5">
        <v>0</v>
      </c>
      <c r="E6539">
        <v>0</v>
      </c>
      <c r="F6539">
        <v>0</v>
      </c>
    </row>
    <row r="6540" spans="1:6" x14ac:dyDescent="0.2">
      <c r="A6540" t="s">
        <v>8</v>
      </c>
      <c r="B6540" t="s">
        <v>9</v>
      </c>
      <c r="C6540" t="s">
        <v>69</v>
      </c>
      <c r="D6540" s="5">
        <v>0</v>
      </c>
      <c r="E6540">
        <v>0</v>
      </c>
      <c r="F6540">
        <v>0</v>
      </c>
    </row>
    <row r="6541" spans="1:6" x14ac:dyDescent="0.2">
      <c r="A6541" t="s">
        <v>8</v>
      </c>
      <c r="B6541" t="s">
        <v>9</v>
      </c>
      <c r="C6541" t="s">
        <v>76</v>
      </c>
      <c r="D6541" s="5">
        <v>0</v>
      </c>
      <c r="E6541">
        <v>0</v>
      </c>
      <c r="F6541">
        <v>0</v>
      </c>
    </row>
    <row r="6542" spans="1:6" x14ac:dyDescent="0.2">
      <c r="A6542" t="s">
        <v>8</v>
      </c>
      <c r="B6542" t="s">
        <v>9</v>
      </c>
      <c r="C6542" t="s">
        <v>81</v>
      </c>
      <c r="D6542" s="5">
        <v>0</v>
      </c>
      <c r="E6542">
        <v>0</v>
      </c>
      <c r="F6542">
        <v>0</v>
      </c>
    </row>
    <row r="6543" spans="1:6" x14ac:dyDescent="0.2">
      <c r="A6543" t="s">
        <v>8</v>
      </c>
      <c r="B6543" t="s">
        <v>9</v>
      </c>
      <c r="C6543" t="s">
        <v>95</v>
      </c>
      <c r="D6543" s="5">
        <v>0</v>
      </c>
      <c r="E6543">
        <v>0</v>
      </c>
      <c r="F6543">
        <v>0</v>
      </c>
    </row>
    <row r="6544" spans="1:6" x14ac:dyDescent="0.2">
      <c r="A6544" t="s">
        <v>8</v>
      </c>
      <c r="B6544" t="s">
        <v>9</v>
      </c>
      <c r="C6544" t="s">
        <v>96</v>
      </c>
      <c r="D6544" s="5">
        <v>0</v>
      </c>
      <c r="E6544">
        <v>0</v>
      </c>
      <c r="F6544">
        <v>0</v>
      </c>
    </row>
    <row r="6545" spans="1:6" x14ac:dyDescent="0.2">
      <c r="A6545" t="s">
        <v>8</v>
      </c>
      <c r="B6545" t="s">
        <v>9</v>
      </c>
      <c r="C6545" t="s">
        <v>98</v>
      </c>
      <c r="D6545" s="5">
        <v>0</v>
      </c>
      <c r="E6545">
        <v>0</v>
      </c>
      <c r="F6545">
        <v>0</v>
      </c>
    </row>
    <row r="6546" spans="1:6" x14ac:dyDescent="0.2">
      <c r="A6546" t="s">
        <v>8</v>
      </c>
      <c r="B6546" t="s">
        <v>9</v>
      </c>
      <c r="C6546" t="s">
        <v>100</v>
      </c>
      <c r="D6546" s="5">
        <v>0</v>
      </c>
      <c r="E6546">
        <v>0</v>
      </c>
      <c r="F6546">
        <v>0</v>
      </c>
    </row>
    <row r="6547" spans="1:6" x14ac:dyDescent="0.2">
      <c r="A6547" t="s">
        <v>8</v>
      </c>
      <c r="B6547" t="s">
        <v>9</v>
      </c>
      <c r="C6547" t="s">
        <v>101</v>
      </c>
      <c r="D6547" s="5">
        <v>0</v>
      </c>
      <c r="E6547">
        <v>0</v>
      </c>
      <c r="F6547">
        <v>0</v>
      </c>
    </row>
    <row r="6548" spans="1:6" x14ac:dyDescent="0.2">
      <c r="A6548" t="s">
        <v>8</v>
      </c>
      <c r="B6548" t="s">
        <v>9</v>
      </c>
      <c r="C6548" t="s">
        <v>103</v>
      </c>
      <c r="D6548" s="5">
        <v>0</v>
      </c>
      <c r="E6548">
        <v>0</v>
      </c>
      <c r="F6548">
        <v>0</v>
      </c>
    </row>
    <row r="6549" spans="1:6" x14ac:dyDescent="0.2">
      <c r="A6549" t="s">
        <v>8</v>
      </c>
      <c r="B6549" t="s">
        <v>9</v>
      </c>
      <c r="C6549" t="s">
        <v>104</v>
      </c>
      <c r="D6549" s="5">
        <v>0</v>
      </c>
      <c r="E6549">
        <v>0</v>
      </c>
      <c r="F6549">
        <v>0</v>
      </c>
    </row>
    <row r="6550" spans="1:6" x14ac:dyDescent="0.2">
      <c r="A6550" t="s">
        <v>8</v>
      </c>
      <c r="B6550" t="s">
        <v>9</v>
      </c>
      <c r="C6550" t="s">
        <v>106</v>
      </c>
      <c r="D6550" s="5">
        <v>0</v>
      </c>
      <c r="E6550">
        <v>0</v>
      </c>
      <c r="F6550">
        <v>0</v>
      </c>
    </row>
    <row r="6551" spans="1:6" x14ac:dyDescent="0.2">
      <c r="A6551" t="s">
        <v>8</v>
      </c>
      <c r="B6551" t="s">
        <v>9</v>
      </c>
      <c r="C6551" t="s">
        <v>107</v>
      </c>
      <c r="D6551" s="5">
        <v>0</v>
      </c>
      <c r="E6551">
        <v>0</v>
      </c>
      <c r="F6551">
        <v>0</v>
      </c>
    </row>
    <row r="6552" spans="1:6" x14ac:dyDescent="0.2">
      <c r="A6552" t="s">
        <v>8</v>
      </c>
      <c r="B6552" t="s">
        <v>9</v>
      </c>
      <c r="C6552" t="s">
        <v>109</v>
      </c>
      <c r="D6552" s="5">
        <v>0</v>
      </c>
      <c r="E6552">
        <v>0</v>
      </c>
      <c r="F6552">
        <v>0</v>
      </c>
    </row>
    <row r="6553" spans="1:6" x14ac:dyDescent="0.2">
      <c r="A6553" t="s">
        <v>8</v>
      </c>
      <c r="B6553" t="s">
        <v>9</v>
      </c>
      <c r="C6553" t="s">
        <v>111</v>
      </c>
      <c r="D6553" s="5">
        <v>0</v>
      </c>
      <c r="E6553">
        <v>0</v>
      </c>
      <c r="F6553">
        <v>0</v>
      </c>
    </row>
    <row r="6554" spans="1:6" x14ac:dyDescent="0.2">
      <c r="A6554" t="s">
        <v>8</v>
      </c>
      <c r="B6554" t="s">
        <v>9</v>
      </c>
      <c r="C6554" t="s">
        <v>124</v>
      </c>
      <c r="D6554" s="5">
        <v>0</v>
      </c>
      <c r="E6554">
        <v>0</v>
      </c>
      <c r="F6554">
        <v>0</v>
      </c>
    </row>
    <row r="6555" spans="1:6" x14ac:dyDescent="0.2">
      <c r="A6555" t="s">
        <v>8</v>
      </c>
      <c r="B6555" t="s">
        <v>9</v>
      </c>
      <c r="C6555" t="s">
        <v>125</v>
      </c>
      <c r="D6555" s="5">
        <v>0</v>
      </c>
      <c r="E6555">
        <v>0</v>
      </c>
      <c r="F6555">
        <v>0</v>
      </c>
    </row>
    <row r="6556" spans="1:6" x14ac:dyDescent="0.2">
      <c r="A6556" t="s">
        <v>8</v>
      </c>
      <c r="B6556" t="s">
        <v>9</v>
      </c>
      <c r="C6556" t="s">
        <v>131</v>
      </c>
      <c r="D6556" s="5">
        <v>0</v>
      </c>
      <c r="E6556">
        <v>0</v>
      </c>
      <c r="F6556">
        <v>0</v>
      </c>
    </row>
    <row r="6557" spans="1:6" x14ac:dyDescent="0.2">
      <c r="A6557" t="s">
        <v>8</v>
      </c>
      <c r="B6557" t="s">
        <v>9</v>
      </c>
      <c r="C6557" t="s">
        <v>174</v>
      </c>
      <c r="D6557" s="5">
        <v>0</v>
      </c>
      <c r="E6557">
        <v>0</v>
      </c>
      <c r="F6557">
        <v>0</v>
      </c>
    </row>
    <row r="6558" spans="1:6" x14ac:dyDescent="0.2">
      <c r="A6558" t="s">
        <v>175</v>
      </c>
      <c r="B6558" t="s">
        <v>9</v>
      </c>
      <c r="C6558" t="s">
        <v>40</v>
      </c>
      <c r="D6558" s="5">
        <v>0</v>
      </c>
      <c r="E6558">
        <v>0</v>
      </c>
      <c r="F6558">
        <v>0</v>
      </c>
    </row>
    <row r="6559" spans="1:6" x14ac:dyDescent="0.2">
      <c r="A6559" t="s">
        <v>175</v>
      </c>
      <c r="B6559" t="s">
        <v>9</v>
      </c>
      <c r="C6559" t="s">
        <v>43</v>
      </c>
      <c r="D6559" s="5">
        <v>0</v>
      </c>
      <c r="E6559">
        <v>0</v>
      </c>
      <c r="F6559">
        <v>0</v>
      </c>
    </row>
    <row r="6560" spans="1:6" x14ac:dyDescent="0.2">
      <c r="A6560" t="s">
        <v>175</v>
      </c>
      <c r="B6560" t="s">
        <v>9</v>
      </c>
      <c r="C6560" t="s">
        <v>51</v>
      </c>
      <c r="D6560" s="5">
        <v>0</v>
      </c>
      <c r="E6560">
        <v>0</v>
      </c>
      <c r="F6560">
        <v>0</v>
      </c>
    </row>
    <row r="6561" spans="1:6" x14ac:dyDescent="0.2">
      <c r="A6561" t="s">
        <v>175</v>
      </c>
      <c r="B6561" t="s">
        <v>9</v>
      </c>
      <c r="C6561" t="s">
        <v>52</v>
      </c>
      <c r="D6561" s="5">
        <v>0</v>
      </c>
      <c r="E6561">
        <v>0</v>
      </c>
      <c r="F6561">
        <v>0</v>
      </c>
    </row>
    <row r="6562" spans="1:6" x14ac:dyDescent="0.2">
      <c r="A6562" t="s">
        <v>175</v>
      </c>
      <c r="B6562" t="s">
        <v>9</v>
      </c>
      <c r="C6562" t="s">
        <v>53</v>
      </c>
      <c r="D6562" s="5">
        <v>0</v>
      </c>
      <c r="E6562">
        <v>0</v>
      </c>
      <c r="F6562">
        <v>0</v>
      </c>
    </row>
    <row r="6563" spans="1:6" x14ac:dyDescent="0.2">
      <c r="A6563" t="s">
        <v>175</v>
      </c>
      <c r="B6563" t="s">
        <v>9</v>
      </c>
      <c r="C6563" t="s">
        <v>54</v>
      </c>
      <c r="D6563" s="5">
        <v>0</v>
      </c>
      <c r="E6563">
        <v>0</v>
      </c>
      <c r="F6563">
        <v>0</v>
      </c>
    </row>
    <row r="6564" spans="1:6" x14ac:dyDescent="0.2">
      <c r="A6564" t="s">
        <v>175</v>
      </c>
      <c r="B6564" t="s">
        <v>9</v>
      </c>
      <c r="C6564" t="s">
        <v>55</v>
      </c>
      <c r="D6564" s="5">
        <v>0</v>
      </c>
      <c r="E6564">
        <v>0</v>
      </c>
      <c r="F6564">
        <v>0</v>
      </c>
    </row>
    <row r="6565" spans="1:6" x14ac:dyDescent="0.2">
      <c r="A6565" t="s">
        <v>175</v>
      </c>
      <c r="B6565" t="s">
        <v>9</v>
      </c>
      <c r="C6565" t="s">
        <v>56</v>
      </c>
      <c r="D6565" s="5">
        <v>0</v>
      </c>
      <c r="E6565">
        <v>0</v>
      </c>
      <c r="F6565">
        <v>0</v>
      </c>
    </row>
    <row r="6566" spans="1:6" x14ac:dyDescent="0.2">
      <c r="A6566" t="s">
        <v>175</v>
      </c>
      <c r="B6566" t="s">
        <v>9</v>
      </c>
      <c r="C6566" t="s">
        <v>57</v>
      </c>
      <c r="D6566" s="5">
        <v>0</v>
      </c>
      <c r="E6566">
        <v>0</v>
      </c>
      <c r="F6566">
        <v>0</v>
      </c>
    </row>
    <row r="6567" spans="1:6" x14ac:dyDescent="0.2">
      <c r="A6567" t="s">
        <v>175</v>
      </c>
      <c r="B6567" t="s">
        <v>9</v>
      </c>
      <c r="C6567" t="s">
        <v>95</v>
      </c>
      <c r="D6567" s="5">
        <v>0</v>
      </c>
      <c r="E6567">
        <v>0</v>
      </c>
      <c r="F6567">
        <v>0</v>
      </c>
    </row>
    <row r="6568" spans="1:6" x14ac:dyDescent="0.2">
      <c r="A6568" t="s">
        <v>175</v>
      </c>
      <c r="B6568" t="s">
        <v>9</v>
      </c>
      <c r="C6568" t="s">
        <v>96</v>
      </c>
      <c r="D6568" s="5">
        <v>0</v>
      </c>
      <c r="E6568">
        <v>0</v>
      </c>
      <c r="F6568">
        <v>0</v>
      </c>
    </row>
    <row r="6569" spans="1:6" x14ac:dyDescent="0.2">
      <c r="A6569" t="s">
        <v>175</v>
      </c>
      <c r="B6569" t="s">
        <v>9</v>
      </c>
      <c r="C6569" t="s">
        <v>109</v>
      </c>
      <c r="D6569" s="5">
        <v>0</v>
      </c>
      <c r="E6569">
        <v>0</v>
      </c>
      <c r="F6569">
        <v>0</v>
      </c>
    </row>
    <row r="6570" spans="1:6" x14ac:dyDescent="0.2">
      <c r="A6570" t="s">
        <v>175</v>
      </c>
      <c r="B6570" t="s">
        <v>9</v>
      </c>
      <c r="C6570" t="s">
        <v>131</v>
      </c>
      <c r="D6570" s="5">
        <v>0</v>
      </c>
      <c r="E6570">
        <v>0</v>
      </c>
      <c r="F6570">
        <v>0</v>
      </c>
    </row>
    <row r="6571" spans="1:6" x14ac:dyDescent="0.2">
      <c r="A6571" t="s">
        <v>175</v>
      </c>
      <c r="B6571" t="s">
        <v>9</v>
      </c>
      <c r="C6571" t="s">
        <v>140</v>
      </c>
      <c r="D6571" s="5">
        <v>0</v>
      </c>
      <c r="E6571">
        <v>0</v>
      </c>
      <c r="F6571">
        <v>0</v>
      </c>
    </row>
    <row r="6572" spans="1:6" x14ac:dyDescent="0.2">
      <c r="A6572" t="s">
        <v>175</v>
      </c>
      <c r="B6572" t="s">
        <v>9</v>
      </c>
      <c r="C6572" t="s">
        <v>143</v>
      </c>
      <c r="D6572" s="5">
        <v>0</v>
      </c>
      <c r="E6572">
        <v>0</v>
      </c>
      <c r="F6572">
        <v>0</v>
      </c>
    </row>
    <row r="6573" spans="1:6" x14ac:dyDescent="0.2">
      <c r="A6573" t="s">
        <v>175</v>
      </c>
      <c r="B6573" t="s">
        <v>9</v>
      </c>
      <c r="C6573" t="s">
        <v>154</v>
      </c>
      <c r="D6573" s="5">
        <v>0</v>
      </c>
      <c r="E6573">
        <v>0</v>
      </c>
      <c r="F6573">
        <v>0</v>
      </c>
    </row>
    <row r="6574" spans="1:6" x14ac:dyDescent="0.2">
      <c r="A6574" t="s">
        <v>176</v>
      </c>
      <c r="B6574" t="s">
        <v>9</v>
      </c>
      <c r="C6574" t="s">
        <v>13</v>
      </c>
      <c r="D6574" s="5">
        <v>0</v>
      </c>
      <c r="E6574">
        <v>0</v>
      </c>
      <c r="F6574">
        <v>0</v>
      </c>
    </row>
    <row r="6575" spans="1:6" x14ac:dyDescent="0.2">
      <c r="A6575" t="s">
        <v>176</v>
      </c>
      <c r="B6575" t="s">
        <v>9</v>
      </c>
      <c r="C6575" t="s">
        <v>25</v>
      </c>
      <c r="D6575" s="5">
        <v>0</v>
      </c>
      <c r="E6575">
        <v>0</v>
      </c>
      <c r="F6575">
        <v>0</v>
      </c>
    </row>
    <row r="6576" spans="1:6" x14ac:dyDescent="0.2">
      <c r="A6576" t="s">
        <v>176</v>
      </c>
      <c r="B6576" t="s">
        <v>9</v>
      </c>
      <c r="C6576" t="s">
        <v>32</v>
      </c>
      <c r="D6576" s="5">
        <v>0</v>
      </c>
      <c r="E6576" s="1">
        <v>0</v>
      </c>
      <c r="F6576">
        <v>0</v>
      </c>
    </row>
    <row r="6577" spans="1:6" x14ac:dyDescent="0.2">
      <c r="A6577" t="s">
        <v>176</v>
      </c>
      <c r="B6577" t="s">
        <v>9</v>
      </c>
      <c r="C6577" t="s">
        <v>40</v>
      </c>
      <c r="D6577" s="5">
        <v>0</v>
      </c>
      <c r="E6577">
        <v>0</v>
      </c>
      <c r="F6577">
        <v>0</v>
      </c>
    </row>
    <row r="6578" spans="1:6" x14ac:dyDescent="0.2">
      <c r="A6578" t="s">
        <v>176</v>
      </c>
      <c r="B6578" t="s">
        <v>9</v>
      </c>
      <c r="C6578" t="s">
        <v>41</v>
      </c>
      <c r="D6578" s="5">
        <v>0</v>
      </c>
      <c r="E6578">
        <v>0</v>
      </c>
      <c r="F6578">
        <v>0</v>
      </c>
    </row>
    <row r="6579" spans="1:6" x14ac:dyDescent="0.2">
      <c r="A6579" t="s">
        <v>176</v>
      </c>
      <c r="B6579" t="s">
        <v>9</v>
      </c>
      <c r="C6579" t="s">
        <v>42</v>
      </c>
      <c r="D6579" s="5">
        <v>0</v>
      </c>
      <c r="E6579">
        <v>0</v>
      </c>
      <c r="F6579">
        <v>0</v>
      </c>
    </row>
    <row r="6580" spans="1:6" x14ac:dyDescent="0.2">
      <c r="A6580" t="s">
        <v>176</v>
      </c>
      <c r="B6580" t="s">
        <v>9</v>
      </c>
      <c r="C6580" t="s">
        <v>43</v>
      </c>
      <c r="D6580" s="5">
        <v>0</v>
      </c>
      <c r="E6580">
        <v>0</v>
      </c>
      <c r="F6580">
        <v>0</v>
      </c>
    </row>
    <row r="6581" spans="1:6" x14ac:dyDescent="0.2">
      <c r="A6581" t="s">
        <v>176</v>
      </c>
      <c r="B6581" t="s">
        <v>9</v>
      </c>
      <c r="C6581" t="s">
        <v>67</v>
      </c>
      <c r="D6581" s="5">
        <v>0</v>
      </c>
      <c r="E6581">
        <v>0</v>
      </c>
      <c r="F6581">
        <v>0</v>
      </c>
    </row>
    <row r="6582" spans="1:6" x14ac:dyDescent="0.2">
      <c r="A6582" t="s">
        <v>176</v>
      </c>
      <c r="B6582" t="s">
        <v>9</v>
      </c>
      <c r="C6582" t="s">
        <v>68</v>
      </c>
      <c r="D6582" s="5">
        <v>0</v>
      </c>
      <c r="E6582">
        <v>0</v>
      </c>
      <c r="F6582">
        <v>0</v>
      </c>
    </row>
    <row r="6583" spans="1:6" x14ac:dyDescent="0.2">
      <c r="A6583" t="s">
        <v>176</v>
      </c>
      <c r="B6583" t="s">
        <v>9</v>
      </c>
      <c r="C6583" t="s">
        <v>69</v>
      </c>
      <c r="D6583" s="5">
        <v>0</v>
      </c>
      <c r="E6583">
        <v>0</v>
      </c>
      <c r="F6583">
        <v>0</v>
      </c>
    </row>
    <row r="6584" spans="1:6" x14ac:dyDescent="0.2">
      <c r="A6584" t="s">
        <v>176</v>
      </c>
      <c r="B6584" t="s">
        <v>9</v>
      </c>
      <c r="C6584" t="s">
        <v>76</v>
      </c>
      <c r="D6584" s="5">
        <v>0</v>
      </c>
      <c r="E6584">
        <v>0</v>
      </c>
      <c r="F6584">
        <v>0</v>
      </c>
    </row>
    <row r="6585" spans="1:6" x14ac:dyDescent="0.2">
      <c r="A6585" t="s">
        <v>176</v>
      </c>
      <c r="B6585" t="s">
        <v>9</v>
      </c>
      <c r="C6585" t="s">
        <v>81</v>
      </c>
      <c r="D6585" s="5">
        <v>0</v>
      </c>
      <c r="E6585">
        <v>0</v>
      </c>
      <c r="F6585">
        <v>0</v>
      </c>
    </row>
    <row r="6586" spans="1:6" x14ac:dyDescent="0.2">
      <c r="A6586" t="s">
        <v>176</v>
      </c>
      <c r="B6586" t="s">
        <v>9</v>
      </c>
      <c r="C6586" t="s">
        <v>95</v>
      </c>
      <c r="D6586" s="5">
        <v>0</v>
      </c>
      <c r="E6586">
        <v>0</v>
      </c>
      <c r="F6586">
        <v>0</v>
      </c>
    </row>
    <row r="6587" spans="1:6" x14ac:dyDescent="0.2">
      <c r="A6587" t="s">
        <v>176</v>
      </c>
      <c r="B6587" t="s">
        <v>9</v>
      </c>
      <c r="C6587" t="s">
        <v>96</v>
      </c>
      <c r="D6587" s="5">
        <v>0</v>
      </c>
      <c r="E6587">
        <v>0</v>
      </c>
      <c r="F6587">
        <v>0</v>
      </c>
    </row>
    <row r="6588" spans="1:6" x14ac:dyDescent="0.2">
      <c r="A6588" t="s">
        <v>176</v>
      </c>
      <c r="B6588" t="s">
        <v>9</v>
      </c>
      <c r="C6588" t="s">
        <v>98</v>
      </c>
      <c r="D6588" s="5">
        <v>0</v>
      </c>
      <c r="E6588">
        <v>0</v>
      </c>
      <c r="F6588">
        <v>0</v>
      </c>
    </row>
    <row r="6589" spans="1:6" x14ac:dyDescent="0.2">
      <c r="A6589" t="s">
        <v>176</v>
      </c>
      <c r="B6589" t="s">
        <v>9</v>
      </c>
      <c r="C6589" t="s">
        <v>100</v>
      </c>
      <c r="D6589" s="5">
        <v>0</v>
      </c>
      <c r="E6589">
        <v>0</v>
      </c>
      <c r="F6589">
        <v>0</v>
      </c>
    </row>
    <row r="6590" spans="1:6" x14ac:dyDescent="0.2">
      <c r="A6590" t="s">
        <v>176</v>
      </c>
      <c r="B6590" t="s">
        <v>9</v>
      </c>
      <c r="C6590" t="s">
        <v>101</v>
      </c>
      <c r="D6590" s="5">
        <v>0</v>
      </c>
      <c r="E6590">
        <v>0</v>
      </c>
      <c r="F6590">
        <v>0</v>
      </c>
    </row>
    <row r="6591" spans="1:6" x14ac:dyDescent="0.2">
      <c r="A6591" t="s">
        <v>176</v>
      </c>
      <c r="B6591" t="s">
        <v>9</v>
      </c>
      <c r="C6591" t="s">
        <v>102</v>
      </c>
      <c r="D6591" s="5">
        <v>0</v>
      </c>
      <c r="E6591">
        <v>0</v>
      </c>
      <c r="F6591">
        <v>0</v>
      </c>
    </row>
    <row r="6592" spans="1:6" x14ac:dyDescent="0.2">
      <c r="A6592" t="s">
        <v>176</v>
      </c>
      <c r="B6592" t="s">
        <v>9</v>
      </c>
      <c r="C6592" t="s">
        <v>103</v>
      </c>
      <c r="D6592" s="5">
        <v>0</v>
      </c>
      <c r="E6592">
        <v>0</v>
      </c>
      <c r="F6592">
        <v>0</v>
      </c>
    </row>
    <row r="6593" spans="1:6" x14ac:dyDescent="0.2">
      <c r="A6593" t="s">
        <v>176</v>
      </c>
      <c r="B6593" t="s">
        <v>9</v>
      </c>
      <c r="C6593" t="s">
        <v>104</v>
      </c>
      <c r="D6593" s="5">
        <v>0</v>
      </c>
      <c r="E6593">
        <v>0</v>
      </c>
      <c r="F6593">
        <v>0</v>
      </c>
    </row>
    <row r="6594" spans="1:6" x14ac:dyDescent="0.2">
      <c r="A6594" t="s">
        <v>176</v>
      </c>
      <c r="B6594" t="s">
        <v>9</v>
      </c>
      <c r="C6594" t="s">
        <v>106</v>
      </c>
      <c r="D6594" s="5">
        <v>0</v>
      </c>
      <c r="E6594">
        <v>0</v>
      </c>
      <c r="F6594">
        <v>0</v>
      </c>
    </row>
    <row r="6595" spans="1:6" x14ac:dyDescent="0.2">
      <c r="A6595" t="s">
        <v>176</v>
      </c>
      <c r="B6595" t="s">
        <v>9</v>
      </c>
      <c r="C6595" t="s">
        <v>107</v>
      </c>
      <c r="D6595" s="5">
        <v>0</v>
      </c>
      <c r="E6595">
        <v>0</v>
      </c>
      <c r="F6595">
        <v>0</v>
      </c>
    </row>
    <row r="6596" spans="1:6" x14ac:dyDescent="0.2">
      <c r="A6596" t="s">
        <v>176</v>
      </c>
      <c r="B6596" t="s">
        <v>9</v>
      </c>
      <c r="C6596" t="s">
        <v>111</v>
      </c>
      <c r="D6596" s="5">
        <v>0</v>
      </c>
      <c r="E6596">
        <v>0</v>
      </c>
      <c r="F6596">
        <v>0</v>
      </c>
    </row>
    <row r="6597" spans="1:6" x14ac:dyDescent="0.2">
      <c r="A6597" t="s">
        <v>176</v>
      </c>
      <c r="B6597" t="s">
        <v>9</v>
      </c>
      <c r="C6597" t="s">
        <v>124</v>
      </c>
      <c r="D6597" s="5">
        <v>0</v>
      </c>
      <c r="E6597">
        <v>0</v>
      </c>
      <c r="F6597">
        <v>0</v>
      </c>
    </row>
    <row r="6598" spans="1:6" x14ac:dyDescent="0.2">
      <c r="A6598" t="s">
        <v>176</v>
      </c>
      <c r="B6598" t="s">
        <v>9</v>
      </c>
      <c r="C6598" t="s">
        <v>125</v>
      </c>
      <c r="D6598" s="5">
        <v>0</v>
      </c>
      <c r="E6598">
        <v>0</v>
      </c>
      <c r="F6598">
        <v>0</v>
      </c>
    </row>
    <row r="6599" spans="1:6" x14ac:dyDescent="0.2">
      <c r="A6599" t="s">
        <v>176</v>
      </c>
      <c r="B6599" t="s">
        <v>9</v>
      </c>
      <c r="C6599" t="s">
        <v>149</v>
      </c>
      <c r="D6599" s="5">
        <v>0</v>
      </c>
      <c r="E6599">
        <v>0</v>
      </c>
      <c r="F6599">
        <v>0</v>
      </c>
    </row>
    <row r="6600" spans="1:6" x14ac:dyDescent="0.2">
      <c r="A6600" t="s">
        <v>176</v>
      </c>
      <c r="B6600" t="s">
        <v>9</v>
      </c>
      <c r="C6600" t="s">
        <v>174</v>
      </c>
      <c r="D6600" s="5">
        <v>0</v>
      </c>
      <c r="E6600">
        <v>0</v>
      </c>
      <c r="F6600">
        <v>0</v>
      </c>
    </row>
    <row r="6601" spans="1:6" x14ac:dyDescent="0.2">
      <c r="A6601" t="s">
        <v>177</v>
      </c>
      <c r="B6601" t="s">
        <v>9</v>
      </c>
      <c r="C6601" t="s">
        <v>13</v>
      </c>
      <c r="D6601" s="5">
        <v>0</v>
      </c>
      <c r="E6601">
        <v>0</v>
      </c>
      <c r="F6601">
        <v>0</v>
      </c>
    </row>
    <row r="6602" spans="1:6" x14ac:dyDescent="0.2">
      <c r="A6602" t="s">
        <v>177</v>
      </c>
      <c r="B6602" t="s">
        <v>9</v>
      </c>
      <c r="C6602" t="s">
        <v>15</v>
      </c>
      <c r="D6602" s="5">
        <v>0</v>
      </c>
      <c r="E6602">
        <v>0</v>
      </c>
      <c r="F6602">
        <v>0</v>
      </c>
    </row>
    <row r="6603" spans="1:6" x14ac:dyDescent="0.2">
      <c r="A6603" t="s">
        <v>177</v>
      </c>
      <c r="B6603" t="s">
        <v>9</v>
      </c>
      <c r="C6603" t="s">
        <v>16</v>
      </c>
      <c r="D6603" s="5">
        <v>0</v>
      </c>
      <c r="E6603">
        <v>0</v>
      </c>
      <c r="F6603">
        <v>0</v>
      </c>
    </row>
    <row r="6604" spans="1:6" x14ac:dyDescent="0.2">
      <c r="A6604" t="s">
        <v>177</v>
      </c>
      <c r="B6604" t="s">
        <v>9</v>
      </c>
      <c r="C6604" t="s">
        <v>17</v>
      </c>
      <c r="D6604" s="5">
        <v>0</v>
      </c>
      <c r="E6604">
        <v>0</v>
      </c>
      <c r="F6604">
        <v>0</v>
      </c>
    </row>
    <row r="6605" spans="1:6" x14ac:dyDescent="0.2">
      <c r="A6605" t="s">
        <v>177</v>
      </c>
      <c r="B6605" t="s">
        <v>9</v>
      </c>
      <c r="C6605" t="s">
        <v>25</v>
      </c>
      <c r="D6605" s="5">
        <v>0</v>
      </c>
      <c r="E6605">
        <v>0</v>
      </c>
      <c r="F6605">
        <v>0</v>
      </c>
    </row>
    <row r="6606" spans="1:6" x14ac:dyDescent="0.2">
      <c r="A6606" t="s">
        <v>177</v>
      </c>
      <c r="B6606" t="s">
        <v>9</v>
      </c>
      <c r="C6606" t="s">
        <v>40</v>
      </c>
      <c r="D6606" s="5">
        <v>0</v>
      </c>
      <c r="E6606">
        <v>0</v>
      </c>
      <c r="F6606">
        <v>0</v>
      </c>
    </row>
    <row r="6607" spans="1:6" x14ac:dyDescent="0.2">
      <c r="A6607" t="s">
        <v>177</v>
      </c>
      <c r="B6607" t="s">
        <v>9</v>
      </c>
      <c r="C6607" t="s">
        <v>43</v>
      </c>
      <c r="D6607" s="5">
        <v>0</v>
      </c>
      <c r="E6607">
        <v>0</v>
      </c>
      <c r="F6607">
        <v>0</v>
      </c>
    </row>
    <row r="6608" spans="1:6" x14ac:dyDescent="0.2">
      <c r="A6608" t="s">
        <v>177</v>
      </c>
      <c r="B6608" t="s">
        <v>9</v>
      </c>
      <c r="C6608" t="s">
        <v>69</v>
      </c>
      <c r="D6608" s="5">
        <v>0</v>
      </c>
      <c r="E6608">
        <v>0</v>
      </c>
      <c r="F6608">
        <v>0</v>
      </c>
    </row>
    <row r="6609" spans="1:6" x14ac:dyDescent="0.2">
      <c r="A6609" t="s">
        <v>177</v>
      </c>
      <c r="B6609" t="s">
        <v>9</v>
      </c>
      <c r="C6609" t="s">
        <v>81</v>
      </c>
      <c r="D6609" s="5">
        <v>0</v>
      </c>
      <c r="E6609">
        <v>0</v>
      </c>
      <c r="F6609">
        <v>0</v>
      </c>
    </row>
    <row r="6610" spans="1:6" x14ac:dyDescent="0.2">
      <c r="A6610" t="s">
        <v>177</v>
      </c>
      <c r="B6610" t="s">
        <v>9</v>
      </c>
      <c r="C6610" t="s">
        <v>95</v>
      </c>
      <c r="D6610" s="5">
        <v>0</v>
      </c>
      <c r="E6610">
        <v>0</v>
      </c>
      <c r="F6610">
        <v>0</v>
      </c>
    </row>
    <row r="6611" spans="1:6" x14ac:dyDescent="0.2">
      <c r="A6611" t="s">
        <v>177</v>
      </c>
      <c r="B6611" t="s">
        <v>9</v>
      </c>
      <c r="C6611" t="s">
        <v>96</v>
      </c>
      <c r="D6611" s="5">
        <v>0</v>
      </c>
      <c r="E6611">
        <v>0</v>
      </c>
      <c r="F6611">
        <v>0</v>
      </c>
    </row>
    <row r="6612" spans="1:6" x14ac:dyDescent="0.2">
      <c r="A6612" t="s">
        <v>177</v>
      </c>
      <c r="B6612" t="s">
        <v>9</v>
      </c>
      <c r="C6612" t="s">
        <v>98</v>
      </c>
      <c r="D6612" s="5">
        <v>0</v>
      </c>
      <c r="E6612">
        <v>0</v>
      </c>
      <c r="F6612">
        <v>0</v>
      </c>
    </row>
    <row r="6613" spans="1:6" x14ac:dyDescent="0.2">
      <c r="A6613" t="s">
        <v>177</v>
      </c>
      <c r="B6613" t="s">
        <v>9</v>
      </c>
      <c r="C6613" t="s">
        <v>102</v>
      </c>
      <c r="D6613" s="5">
        <v>0</v>
      </c>
      <c r="E6613">
        <v>0</v>
      </c>
      <c r="F6613">
        <v>0</v>
      </c>
    </row>
    <row r="6614" spans="1:6" x14ac:dyDescent="0.2">
      <c r="A6614" t="s">
        <v>177</v>
      </c>
      <c r="B6614" t="s">
        <v>9</v>
      </c>
      <c r="C6614" t="s">
        <v>104</v>
      </c>
      <c r="D6614" s="5">
        <v>0</v>
      </c>
      <c r="E6614">
        <v>0</v>
      </c>
      <c r="F6614">
        <v>0</v>
      </c>
    </row>
    <row r="6615" spans="1:6" x14ac:dyDescent="0.2">
      <c r="A6615" t="s">
        <v>177</v>
      </c>
      <c r="B6615" t="s">
        <v>9</v>
      </c>
      <c r="C6615" t="s">
        <v>107</v>
      </c>
      <c r="D6615" s="5">
        <v>0</v>
      </c>
      <c r="E6615">
        <v>0</v>
      </c>
      <c r="F6615">
        <v>0</v>
      </c>
    </row>
    <row r="6616" spans="1:6" x14ac:dyDescent="0.2">
      <c r="A6616" t="s">
        <v>177</v>
      </c>
      <c r="B6616" t="s">
        <v>9</v>
      </c>
      <c r="C6616" t="s">
        <v>111</v>
      </c>
      <c r="D6616" s="5">
        <v>0</v>
      </c>
      <c r="E6616">
        <v>0</v>
      </c>
      <c r="F6616">
        <v>0</v>
      </c>
    </row>
    <row r="6617" spans="1:6" x14ac:dyDescent="0.2">
      <c r="A6617" t="s">
        <v>177</v>
      </c>
      <c r="B6617" t="s">
        <v>9</v>
      </c>
      <c r="C6617" t="s">
        <v>124</v>
      </c>
      <c r="D6617" s="5">
        <v>0</v>
      </c>
      <c r="E6617">
        <v>0</v>
      </c>
      <c r="F6617">
        <v>0</v>
      </c>
    </row>
    <row r="6618" spans="1:6" x14ac:dyDescent="0.2">
      <c r="A6618" t="s">
        <v>177</v>
      </c>
      <c r="B6618" t="s">
        <v>9</v>
      </c>
      <c r="C6618" t="s">
        <v>131</v>
      </c>
      <c r="D6618" s="5">
        <v>0</v>
      </c>
      <c r="E6618">
        <v>0</v>
      </c>
      <c r="F6618">
        <v>0</v>
      </c>
    </row>
    <row r="6619" spans="1:6" x14ac:dyDescent="0.2">
      <c r="A6619" t="s">
        <v>177</v>
      </c>
      <c r="B6619" t="s">
        <v>9</v>
      </c>
      <c r="C6619" t="s">
        <v>142</v>
      </c>
      <c r="D6619" s="5">
        <v>0</v>
      </c>
      <c r="E6619">
        <v>0</v>
      </c>
      <c r="F6619">
        <v>0</v>
      </c>
    </row>
    <row r="6620" spans="1:6" x14ac:dyDescent="0.2">
      <c r="A6620" t="s">
        <v>177</v>
      </c>
      <c r="B6620" t="s">
        <v>9</v>
      </c>
      <c r="C6620" t="s">
        <v>145</v>
      </c>
      <c r="D6620" s="5">
        <v>0</v>
      </c>
      <c r="E6620">
        <v>0</v>
      </c>
      <c r="F6620">
        <v>0</v>
      </c>
    </row>
    <row r="6621" spans="1:6" x14ac:dyDescent="0.2">
      <c r="A6621" t="s">
        <v>177</v>
      </c>
      <c r="B6621" t="s">
        <v>9</v>
      </c>
      <c r="C6621" t="s">
        <v>149</v>
      </c>
      <c r="D6621" s="5">
        <v>0</v>
      </c>
      <c r="E6621">
        <v>0</v>
      </c>
      <c r="F6621">
        <v>0</v>
      </c>
    </row>
    <row r="6622" spans="1:6" x14ac:dyDescent="0.2">
      <c r="A6622" t="s">
        <v>177</v>
      </c>
      <c r="B6622" t="s">
        <v>9</v>
      </c>
      <c r="C6622" t="s">
        <v>174</v>
      </c>
      <c r="D6622" s="5">
        <v>0</v>
      </c>
      <c r="E6622">
        <v>0</v>
      </c>
      <c r="F6622">
        <v>0</v>
      </c>
    </row>
    <row r="6623" spans="1:6" x14ac:dyDescent="0.2">
      <c r="A6623" t="s">
        <v>178</v>
      </c>
      <c r="B6623" t="s">
        <v>9</v>
      </c>
      <c r="C6623" t="s">
        <v>16</v>
      </c>
      <c r="D6623" s="5">
        <v>0</v>
      </c>
      <c r="E6623">
        <v>0</v>
      </c>
      <c r="F6623">
        <v>0</v>
      </c>
    </row>
    <row r="6624" spans="1:6" x14ac:dyDescent="0.2">
      <c r="A6624" t="s">
        <v>178</v>
      </c>
      <c r="B6624" t="s">
        <v>9</v>
      </c>
      <c r="C6624" t="s">
        <v>17</v>
      </c>
      <c r="D6624" s="5">
        <v>0</v>
      </c>
      <c r="E6624">
        <v>0</v>
      </c>
      <c r="F6624">
        <v>0</v>
      </c>
    </row>
    <row r="6625" spans="1:6" x14ac:dyDescent="0.2">
      <c r="A6625" t="s">
        <v>178</v>
      </c>
      <c r="B6625" t="s">
        <v>9</v>
      </c>
      <c r="C6625" t="s">
        <v>40</v>
      </c>
      <c r="D6625" s="5">
        <v>0</v>
      </c>
      <c r="E6625">
        <v>0</v>
      </c>
      <c r="F6625">
        <v>0</v>
      </c>
    </row>
    <row r="6626" spans="1:6" x14ac:dyDescent="0.2">
      <c r="A6626" t="s">
        <v>178</v>
      </c>
      <c r="B6626" t="s">
        <v>9</v>
      </c>
      <c r="C6626" t="s">
        <v>43</v>
      </c>
      <c r="D6626" s="5">
        <v>0</v>
      </c>
      <c r="E6626">
        <v>0</v>
      </c>
      <c r="F6626">
        <v>0</v>
      </c>
    </row>
    <row r="6627" spans="1:6" x14ac:dyDescent="0.2">
      <c r="A6627" t="s">
        <v>178</v>
      </c>
      <c r="B6627" t="s">
        <v>9</v>
      </c>
      <c r="C6627" t="s">
        <v>51</v>
      </c>
      <c r="D6627" s="5">
        <v>0</v>
      </c>
      <c r="E6627">
        <v>0</v>
      </c>
      <c r="F6627">
        <v>0</v>
      </c>
    </row>
    <row r="6628" spans="1:6" x14ac:dyDescent="0.2">
      <c r="A6628" t="s">
        <v>178</v>
      </c>
      <c r="B6628" t="s">
        <v>9</v>
      </c>
      <c r="C6628" t="s">
        <v>52</v>
      </c>
      <c r="D6628" s="5">
        <v>0</v>
      </c>
      <c r="E6628">
        <v>0</v>
      </c>
      <c r="F6628">
        <v>0</v>
      </c>
    </row>
    <row r="6629" spans="1:6" x14ac:dyDescent="0.2">
      <c r="A6629" t="s">
        <v>178</v>
      </c>
      <c r="B6629" t="s">
        <v>9</v>
      </c>
      <c r="C6629" t="s">
        <v>53</v>
      </c>
      <c r="D6629" s="5">
        <v>0</v>
      </c>
      <c r="E6629">
        <v>0</v>
      </c>
      <c r="F6629">
        <v>0</v>
      </c>
    </row>
    <row r="6630" spans="1:6" x14ac:dyDescent="0.2">
      <c r="A6630" t="s">
        <v>178</v>
      </c>
      <c r="B6630" t="s">
        <v>9</v>
      </c>
      <c r="C6630" t="s">
        <v>54</v>
      </c>
      <c r="D6630" s="5">
        <v>0</v>
      </c>
      <c r="E6630">
        <v>0</v>
      </c>
      <c r="F6630">
        <v>0</v>
      </c>
    </row>
    <row r="6631" spans="1:6" x14ac:dyDescent="0.2">
      <c r="A6631" t="s">
        <v>178</v>
      </c>
      <c r="B6631" t="s">
        <v>9</v>
      </c>
      <c r="C6631" t="s">
        <v>55</v>
      </c>
      <c r="D6631" s="5">
        <v>0</v>
      </c>
      <c r="E6631">
        <v>0</v>
      </c>
      <c r="F6631">
        <v>0</v>
      </c>
    </row>
    <row r="6632" spans="1:6" x14ac:dyDescent="0.2">
      <c r="A6632" t="s">
        <v>178</v>
      </c>
      <c r="B6632" t="s">
        <v>9</v>
      </c>
      <c r="C6632" t="s">
        <v>56</v>
      </c>
      <c r="D6632" s="5">
        <v>0</v>
      </c>
      <c r="E6632">
        <v>0</v>
      </c>
      <c r="F6632">
        <v>0</v>
      </c>
    </row>
    <row r="6633" spans="1:6" x14ac:dyDescent="0.2">
      <c r="A6633" t="s">
        <v>178</v>
      </c>
      <c r="B6633" t="s">
        <v>9</v>
      </c>
      <c r="C6633" t="s">
        <v>57</v>
      </c>
      <c r="D6633" s="5">
        <v>0</v>
      </c>
      <c r="E6633">
        <v>0</v>
      </c>
      <c r="F6633">
        <v>0</v>
      </c>
    </row>
    <row r="6634" spans="1:6" x14ac:dyDescent="0.2">
      <c r="A6634" t="s">
        <v>178</v>
      </c>
      <c r="B6634" t="s">
        <v>9</v>
      </c>
      <c r="C6634" t="s">
        <v>81</v>
      </c>
      <c r="D6634" s="5">
        <v>0</v>
      </c>
      <c r="E6634">
        <v>0</v>
      </c>
      <c r="F6634">
        <v>0</v>
      </c>
    </row>
    <row r="6635" spans="1:6" x14ac:dyDescent="0.2">
      <c r="A6635" t="s">
        <v>178</v>
      </c>
      <c r="B6635" t="s">
        <v>9</v>
      </c>
      <c r="C6635" t="s">
        <v>95</v>
      </c>
      <c r="D6635" s="5">
        <v>0</v>
      </c>
      <c r="E6635">
        <v>0</v>
      </c>
      <c r="F6635">
        <v>0</v>
      </c>
    </row>
    <row r="6636" spans="1:6" x14ac:dyDescent="0.2">
      <c r="A6636" t="s">
        <v>178</v>
      </c>
      <c r="B6636" t="s">
        <v>9</v>
      </c>
      <c r="C6636" t="s">
        <v>96</v>
      </c>
      <c r="D6636" s="5">
        <v>0</v>
      </c>
      <c r="E6636">
        <v>0</v>
      </c>
      <c r="F6636">
        <v>0</v>
      </c>
    </row>
    <row r="6637" spans="1:6" x14ac:dyDescent="0.2">
      <c r="A6637" t="s">
        <v>178</v>
      </c>
      <c r="B6637" t="s">
        <v>9</v>
      </c>
      <c r="C6637" t="s">
        <v>111</v>
      </c>
      <c r="D6637" s="5">
        <v>0</v>
      </c>
      <c r="E6637">
        <v>0</v>
      </c>
      <c r="F6637">
        <v>0</v>
      </c>
    </row>
    <row r="6638" spans="1:6" x14ac:dyDescent="0.2">
      <c r="A6638" t="s">
        <v>178</v>
      </c>
      <c r="B6638" t="s">
        <v>9</v>
      </c>
      <c r="C6638" t="s">
        <v>140</v>
      </c>
      <c r="D6638" s="5">
        <v>0</v>
      </c>
      <c r="E6638">
        <v>0</v>
      </c>
      <c r="F6638">
        <v>0</v>
      </c>
    </row>
    <row r="6639" spans="1:6" x14ac:dyDescent="0.2">
      <c r="A6639" t="s">
        <v>178</v>
      </c>
      <c r="B6639" t="s">
        <v>9</v>
      </c>
      <c r="C6639" t="s">
        <v>142</v>
      </c>
      <c r="D6639" s="5">
        <v>0</v>
      </c>
      <c r="E6639" s="1">
        <v>0</v>
      </c>
      <c r="F6639">
        <v>0</v>
      </c>
    </row>
    <row r="6640" spans="1:6" x14ac:dyDescent="0.2">
      <c r="A6640" t="s">
        <v>178</v>
      </c>
      <c r="B6640" t="s">
        <v>9</v>
      </c>
      <c r="C6640" t="s">
        <v>154</v>
      </c>
      <c r="D6640" s="5">
        <v>0</v>
      </c>
      <c r="E6640">
        <v>0</v>
      </c>
      <c r="F6640">
        <v>0</v>
      </c>
    </row>
    <row r="6641" spans="1:6" x14ac:dyDescent="0.2">
      <c r="A6641" t="s">
        <v>178</v>
      </c>
      <c r="B6641" t="s">
        <v>9</v>
      </c>
      <c r="C6641" t="s">
        <v>162</v>
      </c>
      <c r="D6641" s="5">
        <v>0</v>
      </c>
      <c r="E6641">
        <v>0</v>
      </c>
      <c r="F6641">
        <v>0</v>
      </c>
    </row>
    <row r="6642" spans="1:6" x14ac:dyDescent="0.2">
      <c r="A6642" t="s">
        <v>178</v>
      </c>
      <c r="B6642" t="s">
        <v>9</v>
      </c>
      <c r="C6642" t="s">
        <v>174</v>
      </c>
      <c r="D6642" s="5">
        <v>0</v>
      </c>
      <c r="E6642">
        <v>0</v>
      </c>
      <c r="F6642">
        <v>0</v>
      </c>
    </row>
    <row r="6643" spans="1:6" x14ac:dyDescent="0.2">
      <c r="A6643" t="s">
        <v>179</v>
      </c>
      <c r="B6643" t="s">
        <v>9</v>
      </c>
      <c r="C6643" t="s">
        <v>16</v>
      </c>
      <c r="D6643" s="5">
        <v>0</v>
      </c>
      <c r="E6643">
        <v>0</v>
      </c>
      <c r="F6643">
        <v>0</v>
      </c>
    </row>
    <row r="6644" spans="1:6" x14ac:dyDescent="0.2">
      <c r="A6644" t="s">
        <v>179</v>
      </c>
      <c r="B6644" t="s">
        <v>9</v>
      </c>
      <c r="C6644" t="s">
        <v>17</v>
      </c>
      <c r="D6644" s="5">
        <v>0</v>
      </c>
      <c r="E6644">
        <v>0</v>
      </c>
      <c r="F6644">
        <v>0</v>
      </c>
    </row>
    <row r="6645" spans="1:6" x14ac:dyDescent="0.2">
      <c r="A6645" t="s">
        <v>179</v>
      </c>
      <c r="B6645" t="s">
        <v>9</v>
      </c>
      <c r="C6645" t="s">
        <v>32</v>
      </c>
      <c r="D6645" s="5">
        <v>0</v>
      </c>
      <c r="E6645">
        <v>0</v>
      </c>
      <c r="F6645">
        <v>0</v>
      </c>
    </row>
    <row r="6646" spans="1:6" x14ac:dyDescent="0.2">
      <c r="A6646" t="s">
        <v>179</v>
      </c>
      <c r="B6646" t="s">
        <v>9</v>
      </c>
      <c r="C6646" t="s">
        <v>40</v>
      </c>
      <c r="D6646" s="5">
        <v>0</v>
      </c>
      <c r="E6646">
        <v>0</v>
      </c>
      <c r="F6646">
        <v>0</v>
      </c>
    </row>
    <row r="6647" spans="1:6" x14ac:dyDescent="0.2">
      <c r="A6647" t="s">
        <v>179</v>
      </c>
      <c r="B6647" t="s">
        <v>9</v>
      </c>
      <c r="C6647" t="s">
        <v>81</v>
      </c>
      <c r="D6647" s="5">
        <v>0</v>
      </c>
      <c r="E6647">
        <v>0</v>
      </c>
      <c r="F6647">
        <v>0</v>
      </c>
    </row>
    <row r="6648" spans="1:6" x14ac:dyDescent="0.2">
      <c r="A6648" t="s">
        <v>179</v>
      </c>
      <c r="B6648" t="s">
        <v>9</v>
      </c>
      <c r="C6648" t="s">
        <v>95</v>
      </c>
      <c r="D6648" s="5">
        <v>0</v>
      </c>
      <c r="E6648">
        <v>0</v>
      </c>
      <c r="F6648">
        <v>0</v>
      </c>
    </row>
    <row r="6649" spans="1:6" x14ac:dyDescent="0.2">
      <c r="A6649" t="s">
        <v>179</v>
      </c>
      <c r="B6649" t="s">
        <v>9</v>
      </c>
      <c r="C6649" t="s">
        <v>96</v>
      </c>
      <c r="D6649" s="5">
        <v>0</v>
      </c>
      <c r="E6649">
        <v>0</v>
      </c>
      <c r="F6649">
        <v>0</v>
      </c>
    </row>
    <row r="6650" spans="1:6" x14ac:dyDescent="0.2">
      <c r="A6650" t="s">
        <v>179</v>
      </c>
      <c r="B6650" t="s">
        <v>9</v>
      </c>
      <c r="C6650" t="s">
        <v>98</v>
      </c>
      <c r="D6650" s="5">
        <v>0</v>
      </c>
      <c r="E6650">
        <v>0</v>
      </c>
      <c r="F6650">
        <v>0</v>
      </c>
    </row>
    <row r="6651" spans="1:6" x14ac:dyDescent="0.2">
      <c r="A6651" t="s">
        <v>179</v>
      </c>
      <c r="B6651" t="s">
        <v>9</v>
      </c>
      <c r="C6651" t="s">
        <v>124</v>
      </c>
      <c r="D6651" s="5">
        <v>0</v>
      </c>
      <c r="E6651">
        <v>0</v>
      </c>
      <c r="F6651">
        <v>0</v>
      </c>
    </row>
    <row r="6652" spans="1:6" x14ac:dyDescent="0.2">
      <c r="A6652" t="s">
        <v>179</v>
      </c>
      <c r="B6652" t="s">
        <v>9</v>
      </c>
      <c r="C6652" t="s">
        <v>125</v>
      </c>
      <c r="D6652" s="5">
        <v>0</v>
      </c>
      <c r="E6652">
        <v>0</v>
      </c>
      <c r="F6652">
        <v>0</v>
      </c>
    </row>
    <row r="6653" spans="1:6" x14ac:dyDescent="0.2">
      <c r="A6653" t="s">
        <v>179</v>
      </c>
      <c r="B6653" t="s">
        <v>9</v>
      </c>
      <c r="C6653" t="s">
        <v>154</v>
      </c>
      <c r="D6653" s="5">
        <v>0</v>
      </c>
      <c r="E6653">
        <v>0</v>
      </c>
      <c r="F6653">
        <v>0</v>
      </c>
    </row>
    <row r="6654" spans="1:6" x14ac:dyDescent="0.2">
      <c r="A6654" t="s">
        <v>179</v>
      </c>
      <c r="B6654" t="s">
        <v>9</v>
      </c>
      <c r="C6654" t="s">
        <v>174</v>
      </c>
      <c r="D6654" s="5">
        <v>0</v>
      </c>
      <c r="E6654">
        <v>0</v>
      </c>
      <c r="F6654">
        <v>0</v>
      </c>
    </row>
    <row r="6655" spans="1:6" x14ac:dyDescent="0.2">
      <c r="A6655" t="s">
        <v>180</v>
      </c>
      <c r="B6655" t="s">
        <v>9</v>
      </c>
      <c r="C6655" t="s">
        <v>18</v>
      </c>
      <c r="D6655" s="5">
        <v>0</v>
      </c>
      <c r="E6655">
        <v>0</v>
      </c>
      <c r="F6655">
        <v>0</v>
      </c>
    </row>
    <row r="6656" spans="1:6" x14ac:dyDescent="0.2">
      <c r="A6656" t="s">
        <v>180</v>
      </c>
      <c r="B6656" t="s">
        <v>9</v>
      </c>
      <c r="C6656" t="s">
        <v>22</v>
      </c>
      <c r="D6656" s="5">
        <v>0</v>
      </c>
      <c r="E6656">
        <v>0</v>
      </c>
      <c r="F6656">
        <v>0</v>
      </c>
    </row>
    <row r="6657" spans="1:6" x14ac:dyDescent="0.2">
      <c r="A6657" t="s">
        <v>180</v>
      </c>
      <c r="B6657" t="s">
        <v>9</v>
      </c>
      <c r="C6657" t="s">
        <v>32</v>
      </c>
      <c r="D6657" s="5">
        <v>0</v>
      </c>
      <c r="E6657">
        <v>0</v>
      </c>
      <c r="F6657">
        <v>0</v>
      </c>
    </row>
    <row r="6658" spans="1:6" x14ac:dyDescent="0.2">
      <c r="A6658" t="s">
        <v>180</v>
      </c>
      <c r="B6658" t="s">
        <v>9</v>
      </c>
      <c r="C6658" t="s">
        <v>33</v>
      </c>
      <c r="D6658" s="5">
        <v>0</v>
      </c>
      <c r="E6658">
        <v>0</v>
      </c>
      <c r="F6658">
        <v>0</v>
      </c>
    </row>
    <row r="6659" spans="1:6" x14ac:dyDescent="0.2">
      <c r="A6659" t="s">
        <v>180</v>
      </c>
      <c r="B6659" t="s">
        <v>9</v>
      </c>
      <c r="C6659" t="s">
        <v>40</v>
      </c>
      <c r="D6659" s="5">
        <v>0</v>
      </c>
      <c r="E6659">
        <v>0</v>
      </c>
      <c r="F6659">
        <v>0</v>
      </c>
    </row>
    <row r="6660" spans="1:6" x14ac:dyDescent="0.2">
      <c r="A6660" t="s">
        <v>180</v>
      </c>
      <c r="B6660" t="s">
        <v>9</v>
      </c>
      <c r="C6660" t="s">
        <v>41</v>
      </c>
      <c r="D6660" s="5">
        <v>0</v>
      </c>
      <c r="E6660">
        <v>0</v>
      </c>
      <c r="F6660">
        <v>0</v>
      </c>
    </row>
    <row r="6661" spans="1:6" x14ac:dyDescent="0.2">
      <c r="A6661" t="s">
        <v>180</v>
      </c>
      <c r="B6661" t="s">
        <v>9</v>
      </c>
      <c r="C6661" t="s">
        <v>42</v>
      </c>
      <c r="D6661" s="5">
        <v>0</v>
      </c>
      <c r="E6661">
        <v>0</v>
      </c>
      <c r="F6661">
        <v>0</v>
      </c>
    </row>
    <row r="6662" spans="1:6" x14ac:dyDescent="0.2">
      <c r="A6662" t="s">
        <v>180</v>
      </c>
      <c r="B6662" t="s">
        <v>9</v>
      </c>
      <c r="C6662" t="s">
        <v>43</v>
      </c>
      <c r="D6662" s="5">
        <v>0</v>
      </c>
      <c r="E6662">
        <v>0</v>
      </c>
      <c r="F6662">
        <v>0</v>
      </c>
    </row>
    <row r="6663" spans="1:6" x14ac:dyDescent="0.2">
      <c r="A6663" t="s">
        <v>180</v>
      </c>
      <c r="B6663" t="s">
        <v>9</v>
      </c>
      <c r="C6663" t="s">
        <v>75</v>
      </c>
      <c r="D6663" s="5">
        <v>0</v>
      </c>
      <c r="E6663">
        <v>0</v>
      </c>
      <c r="F6663">
        <v>0</v>
      </c>
    </row>
    <row r="6664" spans="1:6" x14ac:dyDescent="0.2">
      <c r="A6664" t="s">
        <v>180</v>
      </c>
      <c r="B6664" t="s">
        <v>9</v>
      </c>
      <c r="C6664" t="s">
        <v>81</v>
      </c>
      <c r="D6664" s="5">
        <v>0</v>
      </c>
      <c r="E6664">
        <v>0</v>
      </c>
      <c r="F6664">
        <v>0</v>
      </c>
    </row>
    <row r="6665" spans="1:6" x14ac:dyDescent="0.2">
      <c r="A6665" t="s">
        <v>180</v>
      </c>
      <c r="B6665" t="s">
        <v>9</v>
      </c>
      <c r="C6665" t="s">
        <v>95</v>
      </c>
      <c r="D6665" s="5">
        <v>0</v>
      </c>
      <c r="E6665">
        <v>0</v>
      </c>
      <c r="F6665">
        <v>0</v>
      </c>
    </row>
    <row r="6666" spans="1:6" x14ac:dyDescent="0.2">
      <c r="A6666" t="s">
        <v>180</v>
      </c>
      <c r="B6666" t="s">
        <v>9</v>
      </c>
      <c r="C6666" t="s">
        <v>96</v>
      </c>
      <c r="D6666" s="5">
        <v>0</v>
      </c>
      <c r="E6666">
        <v>0</v>
      </c>
      <c r="F6666">
        <v>0</v>
      </c>
    </row>
    <row r="6667" spans="1:6" x14ac:dyDescent="0.2">
      <c r="A6667" t="s">
        <v>180</v>
      </c>
      <c r="B6667" t="s">
        <v>9</v>
      </c>
      <c r="C6667" t="s">
        <v>98</v>
      </c>
      <c r="D6667" s="5">
        <v>0</v>
      </c>
      <c r="E6667">
        <v>0</v>
      </c>
      <c r="F6667">
        <v>0</v>
      </c>
    </row>
    <row r="6668" spans="1:6" x14ac:dyDescent="0.2">
      <c r="A6668" t="s">
        <v>180</v>
      </c>
      <c r="B6668" t="s">
        <v>9</v>
      </c>
      <c r="C6668" t="s">
        <v>100</v>
      </c>
      <c r="D6668" s="5">
        <v>0</v>
      </c>
      <c r="E6668">
        <v>0</v>
      </c>
      <c r="F6668">
        <v>0</v>
      </c>
    </row>
    <row r="6669" spans="1:6" x14ac:dyDescent="0.2">
      <c r="A6669" t="s">
        <v>180</v>
      </c>
      <c r="B6669" t="s">
        <v>9</v>
      </c>
      <c r="C6669" t="s">
        <v>101</v>
      </c>
      <c r="D6669" s="5">
        <v>0</v>
      </c>
      <c r="E6669">
        <v>0</v>
      </c>
      <c r="F6669">
        <v>0</v>
      </c>
    </row>
    <row r="6670" spans="1:6" x14ac:dyDescent="0.2">
      <c r="A6670" t="s">
        <v>180</v>
      </c>
      <c r="B6670" t="s">
        <v>9</v>
      </c>
      <c r="C6670" t="s">
        <v>102</v>
      </c>
      <c r="D6670" s="5">
        <v>0</v>
      </c>
      <c r="E6670">
        <v>0</v>
      </c>
      <c r="F6670">
        <v>0</v>
      </c>
    </row>
    <row r="6671" spans="1:6" x14ac:dyDescent="0.2">
      <c r="A6671" t="s">
        <v>180</v>
      </c>
      <c r="B6671" t="s">
        <v>9</v>
      </c>
      <c r="C6671" t="s">
        <v>103</v>
      </c>
      <c r="D6671" s="5">
        <v>0</v>
      </c>
      <c r="E6671">
        <v>0</v>
      </c>
      <c r="F6671">
        <v>0</v>
      </c>
    </row>
    <row r="6672" spans="1:6" x14ac:dyDescent="0.2">
      <c r="A6672" t="s">
        <v>180</v>
      </c>
      <c r="B6672" t="s">
        <v>9</v>
      </c>
      <c r="C6672" t="s">
        <v>104</v>
      </c>
      <c r="D6672" s="5">
        <v>0</v>
      </c>
      <c r="E6672">
        <v>0</v>
      </c>
      <c r="F6672">
        <v>0</v>
      </c>
    </row>
    <row r="6673" spans="1:6" x14ac:dyDescent="0.2">
      <c r="A6673" t="s">
        <v>180</v>
      </c>
      <c r="B6673" t="s">
        <v>9</v>
      </c>
      <c r="C6673" t="s">
        <v>105</v>
      </c>
      <c r="D6673" s="5">
        <v>0</v>
      </c>
      <c r="E6673">
        <v>0</v>
      </c>
      <c r="F6673">
        <v>0</v>
      </c>
    </row>
    <row r="6674" spans="1:6" x14ac:dyDescent="0.2">
      <c r="A6674" t="s">
        <v>180</v>
      </c>
      <c r="B6674" t="s">
        <v>9</v>
      </c>
      <c r="C6674" t="s">
        <v>106</v>
      </c>
      <c r="D6674" s="5">
        <v>0</v>
      </c>
      <c r="E6674">
        <v>0</v>
      </c>
      <c r="F6674">
        <v>0</v>
      </c>
    </row>
    <row r="6675" spans="1:6" x14ac:dyDescent="0.2">
      <c r="A6675" t="s">
        <v>180</v>
      </c>
      <c r="B6675" t="s">
        <v>9</v>
      </c>
      <c r="C6675" t="s">
        <v>107</v>
      </c>
      <c r="D6675" s="5">
        <v>0</v>
      </c>
      <c r="E6675">
        <v>0</v>
      </c>
      <c r="F6675">
        <v>0</v>
      </c>
    </row>
    <row r="6676" spans="1:6" x14ac:dyDescent="0.2">
      <c r="A6676" t="s">
        <v>180</v>
      </c>
      <c r="B6676" t="s">
        <v>9</v>
      </c>
      <c r="C6676" t="s">
        <v>111</v>
      </c>
      <c r="D6676" s="5">
        <v>0</v>
      </c>
      <c r="E6676">
        <v>0</v>
      </c>
      <c r="F6676">
        <v>0</v>
      </c>
    </row>
    <row r="6677" spans="1:6" x14ac:dyDescent="0.2">
      <c r="A6677" t="s">
        <v>180</v>
      </c>
      <c r="B6677" t="s">
        <v>9</v>
      </c>
      <c r="C6677" t="s">
        <v>125</v>
      </c>
      <c r="D6677" s="5">
        <v>0</v>
      </c>
      <c r="E6677">
        <v>0</v>
      </c>
      <c r="F6677">
        <v>0</v>
      </c>
    </row>
    <row r="6678" spans="1:6" x14ac:dyDescent="0.2">
      <c r="A6678" t="s">
        <v>180</v>
      </c>
      <c r="B6678" t="s">
        <v>9</v>
      </c>
      <c r="C6678" t="s">
        <v>143</v>
      </c>
      <c r="D6678" s="5">
        <v>0</v>
      </c>
      <c r="E6678">
        <v>0</v>
      </c>
      <c r="F6678">
        <v>0</v>
      </c>
    </row>
    <row r="6679" spans="1:6" x14ac:dyDescent="0.2">
      <c r="A6679" t="s">
        <v>180</v>
      </c>
      <c r="B6679" t="s">
        <v>9</v>
      </c>
      <c r="C6679" t="s">
        <v>174</v>
      </c>
      <c r="D6679" s="5">
        <v>0</v>
      </c>
      <c r="E6679">
        <v>0</v>
      </c>
      <c r="F6679">
        <v>0</v>
      </c>
    </row>
    <row r="6680" spans="1:6" x14ac:dyDescent="0.2">
      <c r="A6680" t="s">
        <v>1</v>
      </c>
      <c r="B6680" t="s">
        <v>9</v>
      </c>
      <c r="C6680" t="s">
        <v>16</v>
      </c>
      <c r="D6680" s="5">
        <v>0</v>
      </c>
      <c r="E6680">
        <v>0</v>
      </c>
      <c r="F6680">
        <v>0</v>
      </c>
    </row>
    <row r="6681" spans="1:6" x14ac:dyDescent="0.2">
      <c r="A6681" t="s">
        <v>1</v>
      </c>
      <c r="B6681" t="s">
        <v>9</v>
      </c>
      <c r="C6681" t="s">
        <v>17</v>
      </c>
      <c r="D6681" s="5">
        <v>0</v>
      </c>
      <c r="E6681">
        <v>0</v>
      </c>
      <c r="F6681">
        <v>0</v>
      </c>
    </row>
    <row r="6682" spans="1:6" x14ac:dyDescent="0.2">
      <c r="A6682" t="s">
        <v>1</v>
      </c>
      <c r="B6682" t="s">
        <v>9</v>
      </c>
      <c r="C6682" t="s">
        <v>40</v>
      </c>
      <c r="D6682" s="5">
        <v>0</v>
      </c>
      <c r="E6682">
        <v>0</v>
      </c>
      <c r="F6682">
        <v>0</v>
      </c>
    </row>
    <row r="6683" spans="1:6" x14ac:dyDescent="0.2">
      <c r="A6683" t="s">
        <v>1</v>
      </c>
      <c r="B6683" t="s">
        <v>9</v>
      </c>
      <c r="C6683" t="s">
        <v>43</v>
      </c>
      <c r="D6683" s="5">
        <v>0</v>
      </c>
      <c r="E6683">
        <v>0</v>
      </c>
      <c r="F6683">
        <v>0</v>
      </c>
    </row>
    <row r="6684" spans="1:6" x14ac:dyDescent="0.2">
      <c r="A6684" t="s">
        <v>1</v>
      </c>
      <c r="B6684" t="s">
        <v>9</v>
      </c>
      <c r="C6684" t="s">
        <v>95</v>
      </c>
      <c r="D6684" s="5">
        <v>0</v>
      </c>
      <c r="E6684">
        <v>0</v>
      </c>
      <c r="F6684">
        <v>0</v>
      </c>
    </row>
    <row r="6685" spans="1:6" x14ac:dyDescent="0.2">
      <c r="A6685" t="s">
        <v>1</v>
      </c>
      <c r="B6685" t="s">
        <v>9</v>
      </c>
      <c r="C6685" t="s">
        <v>96</v>
      </c>
      <c r="D6685" s="5">
        <v>0</v>
      </c>
      <c r="E6685">
        <v>0</v>
      </c>
      <c r="F6685">
        <v>0</v>
      </c>
    </row>
    <row r="6686" spans="1:6" x14ac:dyDescent="0.2">
      <c r="A6686" t="s">
        <v>1</v>
      </c>
      <c r="B6686" t="s">
        <v>9</v>
      </c>
      <c r="C6686" t="s">
        <v>154</v>
      </c>
      <c r="D6686" s="5">
        <v>0</v>
      </c>
      <c r="E6686">
        <v>0</v>
      </c>
      <c r="F6686">
        <v>0</v>
      </c>
    </row>
    <row r="6687" spans="1:6" x14ac:dyDescent="0.2">
      <c r="A6687" t="s">
        <v>1</v>
      </c>
      <c r="B6687" t="s">
        <v>9</v>
      </c>
      <c r="C6687" t="s">
        <v>174</v>
      </c>
      <c r="D6687" s="5">
        <v>0</v>
      </c>
      <c r="E6687">
        <v>0</v>
      </c>
      <c r="F6687">
        <v>0</v>
      </c>
    </row>
    <row r="6688" spans="1:6" x14ac:dyDescent="0.2">
      <c r="A6688" t="s">
        <v>181</v>
      </c>
      <c r="B6688" t="s">
        <v>9</v>
      </c>
      <c r="C6688" t="s">
        <v>13</v>
      </c>
      <c r="D6688" s="5">
        <v>0</v>
      </c>
      <c r="E6688">
        <v>0</v>
      </c>
      <c r="F6688">
        <v>0</v>
      </c>
    </row>
    <row r="6689" spans="1:6" x14ac:dyDescent="0.2">
      <c r="A6689" t="s">
        <v>181</v>
      </c>
      <c r="B6689" t="s">
        <v>9</v>
      </c>
      <c r="C6689" t="s">
        <v>15</v>
      </c>
      <c r="D6689" s="5">
        <v>0</v>
      </c>
      <c r="E6689">
        <v>0</v>
      </c>
      <c r="F6689">
        <v>0</v>
      </c>
    </row>
    <row r="6690" spans="1:6" x14ac:dyDescent="0.2">
      <c r="A6690" t="s">
        <v>181</v>
      </c>
      <c r="B6690" t="s">
        <v>9</v>
      </c>
      <c r="C6690" t="s">
        <v>16</v>
      </c>
      <c r="D6690" s="5">
        <v>0</v>
      </c>
      <c r="E6690">
        <v>0</v>
      </c>
      <c r="F6690">
        <v>0</v>
      </c>
    </row>
    <row r="6691" spans="1:6" x14ac:dyDescent="0.2">
      <c r="A6691" t="s">
        <v>181</v>
      </c>
      <c r="B6691" t="s">
        <v>9</v>
      </c>
      <c r="C6691" t="s">
        <v>17</v>
      </c>
      <c r="D6691" s="5">
        <v>0</v>
      </c>
      <c r="E6691">
        <v>0</v>
      </c>
      <c r="F6691">
        <v>0</v>
      </c>
    </row>
    <row r="6692" spans="1:6" x14ac:dyDescent="0.2">
      <c r="A6692" t="s">
        <v>181</v>
      </c>
      <c r="B6692" t="s">
        <v>9</v>
      </c>
      <c r="C6692" t="s">
        <v>22</v>
      </c>
      <c r="D6692" s="5">
        <v>0</v>
      </c>
      <c r="E6692">
        <v>0</v>
      </c>
      <c r="F6692">
        <v>0</v>
      </c>
    </row>
    <row r="6693" spans="1:6" x14ac:dyDescent="0.2">
      <c r="A6693" t="s">
        <v>181</v>
      </c>
      <c r="B6693" t="s">
        <v>9</v>
      </c>
      <c r="C6693" t="s">
        <v>25</v>
      </c>
      <c r="D6693" s="5">
        <v>0</v>
      </c>
      <c r="E6693">
        <v>0</v>
      </c>
      <c r="F6693">
        <v>0</v>
      </c>
    </row>
    <row r="6694" spans="1:6" x14ac:dyDescent="0.2">
      <c r="A6694" t="s">
        <v>181</v>
      </c>
      <c r="B6694" t="s">
        <v>9</v>
      </c>
      <c r="C6694" t="s">
        <v>32</v>
      </c>
      <c r="D6694" s="5">
        <v>0</v>
      </c>
      <c r="E6694">
        <v>0</v>
      </c>
      <c r="F6694">
        <v>0</v>
      </c>
    </row>
    <row r="6695" spans="1:6" x14ac:dyDescent="0.2">
      <c r="A6695" t="s">
        <v>181</v>
      </c>
      <c r="B6695" t="s">
        <v>9</v>
      </c>
      <c r="C6695" t="s">
        <v>33</v>
      </c>
      <c r="D6695" s="5">
        <v>0</v>
      </c>
      <c r="E6695">
        <v>0</v>
      </c>
      <c r="F6695">
        <v>0</v>
      </c>
    </row>
    <row r="6696" spans="1:6" x14ac:dyDescent="0.2">
      <c r="A6696" t="s">
        <v>181</v>
      </c>
      <c r="B6696" t="s">
        <v>9</v>
      </c>
      <c r="C6696" t="s">
        <v>34</v>
      </c>
      <c r="D6696" s="5">
        <v>0</v>
      </c>
      <c r="E6696">
        <v>0</v>
      </c>
      <c r="F6696">
        <v>0</v>
      </c>
    </row>
    <row r="6697" spans="1:6" x14ac:dyDescent="0.2">
      <c r="A6697" t="s">
        <v>181</v>
      </c>
      <c r="B6697" t="s">
        <v>9</v>
      </c>
      <c r="C6697" t="s">
        <v>40</v>
      </c>
      <c r="D6697" s="5">
        <v>0</v>
      </c>
      <c r="E6697">
        <v>0</v>
      </c>
      <c r="F6697">
        <v>0</v>
      </c>
    </row>
    <row r="6698" spans="1:6" x14ac:dyDescent="0.2">
      <c r="A6698" t="s">
        <v>181</v>
      </c>
      <c r="B6698" t="s">
        <v>9</v>
      </c>
      <c r="C6698" t="s">
        <v>41</v>
      </c>
      <c r="D6698" s="5">
        <v>0</v>
      </c>
      <c r="E6698">
        <v>0</v>
      </c>
      <c r="F6698">
        <v>0</v>
      </c>
    </row>
    <row r="6699" spans="1:6" x14ac:dyDescent="0.2">
      <c r="A6699" t="s">
        <v>181</v>
      </c>
      <c r="B6699" t="s">
        <v>9</v>
      </c>
      <c r="C6699" t="s">
        <v>42</v>
      </c>
      <c r="D6699" s="5">
        <v>0</v>
      </c>
      <c r="E6699">
        <v>0</v>
      </c>
      <c r="F6699">
        <v>0</v>
      </c>
    </row>
    <row r="6700" spans="1:6" x14ac:dyDescent="0.2">
      <c r="A6700" t="s">
        <v>181</v>
      </c>
      <c r="B6700" t="s">
        <v>9</v>
      </c>
      <c r="C6700" t="s">
        <v>43</v>
      </c>
      <c r="D6700" s="5">
        <v>0</v>
      </c>
      <c r="E6700">
        <v>0</v>
      </c>
      <c r="F6700">
        <v>0</v>
      </c>
    </row>
    <row r="6701" spans="1:6" x14ac:dyDescent="0.2">
      <c r="A6701" t="s">
        <v>181</v>
      </c>
      <c r="B6701" t="s">
        <v>9</v>
      </c>
      <c r="C6701" t="s">
        <v>47</v>
      </c>
      <c r="D6701" s="5">
        <v>0</v>
      </c>
      <c r="E6701">
        <v>0</v>
      </c>
      <c r="F6701">
        <v>0</v>
      </c>
    </row>
    <row r="6702" spans="1:6" x14ac:dyDescent="0.2">
      <c r="A6702" t="s">
        <v>181</v>
      </c>
      <c r="B6702" t="s">
        <v>9</v>
      </c>
      <c r="C6702" t="s">
        <v>50</v>
      </c>
      <c r="D6702" s="5">
        <v>0</v>
      </c>
      <c r="E6702">
        <v>0</v>
      </c>
      <c r="F6702">
        <v>0</v>
      </c>
    </row>
    <row r="6703" spans="1:6" x14ac:dyDescent="0.2">
      <c r="A6703" t="s">
        <v>181</v>
      </c>
      <c r="B6703" t="s">
        <v>9</v>
      </c>
      <c r="C6703" t="s">
        <v>66</v>
      </c>
      <c r="D6703" s="5">
        <v>0</v>
      </c>
      <c r="E6703">
        <v>0</v>
      </c>
      <c r="F6703">
        <v>0</v>
      </c>
    </row>
    <row r="6704" spans="1:6" x14ac:dyDescent="0.2">
      <c r="A6704" t="s">
        <v>181</v>
      </c>
      <c r="B6704" t="s">
        <v>9</v>
      </c>
      <c r="C6704" t="s">
        <v>70</v>
      </c>
      <c r="D6704" s="5">
        <v>0</v>
      </c>
      <c r="E6704">
        <v>0</v>
      </c>
      <c r="F6704">
        <v>0</v>
      </c>
    </row>
    <row r="6705" spans="1:6" x14ac:dyDescent="0.2">
      <c r="A6705" t="s">
        <v>181</v>
      </c>
      <c r="B6705" t="s">
        <v>9</v>
      </c>
      <c r="C6705" t="s">
        <v>75</v>
      </c>
      <c r="D6705" s="5">
        <v>0</v>
      </c>
      <c r="E6705">
        <v>0</v>
      </c>
      <c r="F6705">
        <v>0</v>
      </c>
    </row>
    <row r="6706" spans="1:6" x14ac:dyDescent="0.2">
      <c r="A6706" t="s">
        <v>181</v>
      </c>
      <c r="B6706" t="s">
        <v>9</v>
      </c>
      <c r="C6706" t="s">
        <v>81</v>
      </c>
      <c r="D6706" s="5">
        <v>0</v>
      </c>
      <c r="E6706">
        <v>0</v>
      </c>
      <c r="F6706">
        <v>0</v>
      </c>
    </row>
    <row r="6707" spans="1:6" x14ac:dyDescent="0.2">
      <c r="A6707" t="s">
        <v>181</v>
      </c>
      <c r="B6707" t="s">
        <v>9</v>
      </c>
      <c r="C6707" t="s">
        <v>86</v>
      </c>
      <c r="D6707" s="5">
        <v>0</v>
      </c>
      <c r="E6707">
        <v>0</v>
      </c>
      <c r="F6707">
        <v>0</v>
      </c>
    </row>
    <row r="6708" spans="1:6" x14ac:dyDescent="0.2">
      <c r="A6708" t="s">
        <v>181</v>
      </c>
      <c r="B6708" t="s">
        <v>9</v>
      </c>
      <c r="C6708" t="s">
        <v>95</v>
      </c>
      <c r="D6708" s="5">
        <v>0</v>
      </c>
      <c r="E6708">
        <v>0</v>
      </c>
      <c r="F6708">
        <v>0</v>
      </c>
    </row>
    <row r="6709" spans="1:6" x14ac:dyDescent="0.2">
      <c r="A6709" t="s">
        <v>181</v>
      </c>
      <c r="B6709" t="s">
        <v>9</v>
      </c>
      <c r="C6709" t="s">
        <v>96</v>
      </c>
      <c r="D6709" s="5">
        <v>0</v>
      </c>
      <c r="E6709">
        <v>0</v>
      </c>
      <c r="F6709">
        <v>0</v>
      </c>
    </row>
    <row r="6710" spans="1:6" x14ac:dyDescent="0.2">
      <c r="A6710" t="s">
        <v>181</v>
      </c>
      <c r="B6710" t="s">
        <v>9</v>
      </c>
      <c r="C6710" t="s">
        <v>98</v>
      </c>
      <c r="D6710" s="5">
        <v>0</v>
      </c>
      <c r="E6710">
        <v>0</v>
      </c>
      <c r="F6710">
        <v>0</v>
      </c>
    </row>
    <row r="6711" spans="1:6" x14ac:dyDescent="0.2">
      <c r="A6711" t="s">
        <v>181</v>
      </c>
      <c r="B6711" t="s">
        <v>9</v>
      </c>
      <c r="C6711" t="s">
        <v>100</v>
      </c>
      <c r="D6711" s="5">
        <v>0</v>
      </c>
      <c r="E6711">
        <v>0</v>
      </c>
      <c r="F6711">
        <v>0</v>
      </c>
    </row>
    <row r="6712" spans="1:6" x14ac:dyDescent="0.2">
      <c r="A6712" t="s">
        <v>181</v>
      </c>
      <c r="B6712" t="s">
        <v>9</v>
      </c>
      <c r="C6712" t="s">
        <v>102</v>
      </c>
      <c r="D6712" s="5">
        <v>0</v>
      </c>
      <c r="E6712">
        <v>0</v>
      </c>
      <c r="F6712">
        <v>0</v>
      </c>
    </row>
    <row r="6713" spans="1:6" x14ac:dyDescent="0.2">
      <c r="A6713" t="s">
        <v>181</v>
      </c>
      <c r="B6713" t="s">
        <v>9</v>
      </c>
      <c r="C6713" t="s">
        <v>103</v>
      </c>
      <c r="D6713" s="5">
        <v>0</v>
      </c>
      <c r="E6713">
        <v>0</v>
      </c>
      <c r="F6713">
        <v>0</v>
      </c>
    </row>
    <row r="6714" spans="1:6" x14ac:dyDescent="0.2">
      <c r="A6714" t="s">
        <v>181</v>
      </c>
      <c r="B6714" t="s">
        <v>9</v>
      </c>
      <c r="C6714" t="s">
        <v>104</v>
      </c>
      <c r="D6714" s="5">
        <v>0</v>
      </c>
      <c r="E6714">
        <v>0</v>
      </c>
      <c r="F6714">
        <v>0</v>
      </c>
    </row>
    <row r="6715" spans="1:6" x14ac:dyDescent="0.2">
      <c r="A6715" t="s">
        <v>181</v>
      </c>
      <c r="B6715" t="s">
        <v>9</v>
      </c>
      <c r="C6715" t="s">
        <v>105</v>
      </c>
      <c r="D6715" s="5">
        <v>0</v>
      </c>
      <c r="E6715">
        <v>0</v>
      </c>
      <c r="F6715">
        <v>0</v>
      </c>
    </row>
    <row r="6716" spans="1:6" x14ac:dyDescent="0.2">
      <c r="A6716" t="s">
        <v>181</v>
      </c>
      <c r="B6716" t="s">
        <v>9</v>
      </c>
      <c r="C6716" t="s">
        <v>106</v>
      </c>
      <c r="D6716" s="5">
        <v>0</v>
      </c>
      <c r="E6716">
        <v>0</v>
      </c>
      <c r="F6716">
        <v>0</v>
      </c>
    </row>
    <row r="6717" spans="1:6" x14ac:dyDescent="0.2">
      <c r="A6717" t="s">
        <v>181</v>
      </c>
      <c r="B6717" t="s">
        <v>9</v>
      </c>
      <c r="C6717" t="s">
        <v>107</v>
      </c>
      <c r="D6717" s="5">
        <v>0</v>
      </c>
      <c r="E6717">
        <v>0</v>
      </c>
      <c r="F6717">
        <v>0</v>
      </c>
    </row>
    <row r="6718" spans="1:6" x14ac:dyDescent="0.2">
      <c r="A6718" t="s">
        <v>181</v>
      </c>
      <c r="B6718" t="s">
        <v>9</v>
      </c>
      <c r="C6718" t="s">
        <v>108</v>
      </c>
      <c r="D6718" s="5">
        <v>0</v>
      </c>
      <c r="E6718">
        <v>0</v>
      </c>
      <c r="F6718">
        <v>0</v>
      </c>
    </row>
    <row r="6719" spans="1:6" x14ac:dyDescent="0.2">
      <c r="A6719" t="s">
        <v>181</v>
      </c>
      <c r="B6719" t="s">
        <v>9</v>
      </c>
      <c r="C6719" t="s">
        <v>109</v>
      </c>
      <c r="D6719" s="5">
        <v>0</v>
      </c>
      <c r="E6719">
        <v>0</v>
      </c>
      <c r="F6719">
        <v>0</v>
      </c>
    </row>
    <row r="6720" spans="1:6" x14ac:dyDescent="0.2">
      <c r="A6720" t="s">
        <v>181</v>
      </c>
      <c r="B6720" t="s">
        <v>9</v>
      </c>
      <c r="C6720" t="s">
        <v>111</v>
      </c>
      <c r="D6720" s="5">
        <v>0</v>
      </c>
      <c r="E6720">
        <v>0</v>
      </c>
      <c r="F6720">
        <v>0</v>
      </c>
    </row>
    <row r="6721" spans="1:6" x14ac:dyDescent="0.2">
      <c r="A6721" t="s">
        <v>181</v>
      </c>
      <c r="B6721" t="s">
        <v>9</v>
      </c>
      <c r="C6721" t="s">
        <v>116</v>
      </c>
      <c r="D6721" s="5">
        <v>0</v>
      </c>
      <c r="E6721">
        <v>0</v>
      </c>
      <c r="F6721">
        <v>0</v>
      </c>
    </row>
    <row r="6722" spans="1:6" x14ac:dyDescent="0.2">
      <c r="A6722" t="s">
        <v>181</v>
      </c>
      <c r="B6722" t="s">
        <v>9</v>
      </c>
      <c r="C6722" t="s">
        <v>123</v>
      </c>
      <c r="D6722" s="5">
        <v>0</v>
      </c>
      <c r="E6722">
        <v>0</v>
      </c>
      <c r="F6722">
        <v>0</v>
      </c>
    </row>
    <row r="6723" spans="1:6" x14ac:dyDescent="0.2">
      <c r="A6723" t="s">
        <v>181</v>
      </c>
      <c r="B6723" t="s">
        <v>9</v>
      </c>
      <c r="C6723" t="s">
        <v>125</v>
      </c>
      <c r="D6723" s="5">
        <v>0</v>
      </c>
      <c r="E6723">
        <v>0</v>
      </c>
      <c r="F6723">
        <v>0</v>
      </c>
    </row>
    <row r="6724" spans="1:6" x14ac:dyDescent="0.2">
      <c r="A6724" t="s">
        <v>181</v>
      </c>
      <c r="B6724" t="s">
        <v>9</v>
      </c>
      <c r="C6724" t="s">
        <v>131</v>
      </c>
      <c r="D6724" s="5">
        <v>0</v>
      </c>
      <c r="E6724">
        <v>0</v>
      </c>
      <c r="F6724">
        <v>0</v>
      </c>
    </row>
    <row r="6725" spans="1:6" x14ac:dyDescent="0.2">
      <c r="A6725" t="s">
        <v>181</v>
      </c>
      <c r="B6725" t="s">
        <v>9</v>
      </c>
      <c r="C6725" t="s">
        <v>141</v>
      </c>
      <c r="D6725" s="5">
        <v>0</v>
      </c>
      <c r="E6725">
        <v>0</v>
      </c>
      <c r="F6725">
        <v>0</v>
      </c>
    </row>
    <row r="6726" spans="1:6" x14ac:dyDescent="0.2">
      <c r="A6726" t="s">
        <v>181</v>
      </c>
      <c r="B6726" t="s">
        <v>9</v>
      </c>
      <c r="C6726" t="s">
        <v>142</v>
      </c>
      <c r="D6726" s="5">
        <v>0</v>
      </c>
      <c r="E6726">
        <v>0</v>
      </c>
      <c r="F6726">
        <v>0</v>
      </c>
    </row>
    <row r="6727" spans="1:6" x14ac:dyDescent="0.2">
      <c r="A6727" t="s">
        <v>181</v>
      </c>
      <c r="B6727" t="s">
        <v>9</v>
      </c>
      <c r="C6727" t="s">
        <v>143</v>
      </c>
      <c r="D6727" s="5">
        <v>0</v>
      </c>
      <c r="E6727">
        <v>0</v>
      </c>
      <c r="F6727">
        <v>0</v>
      </c>
    </row>
    <row r="6728" spans="1:6" x14ac:dyDescent="0.2">
      <c r="A6728" t="s">
        <v>181</v>
      </c>
      <c r="B6728" t="s">
        <v>9</v>
      </c>
      <c r="C6728" t="s">
        <v>145</v>
      </c>
      <c r="D6728" s="5">
        <v>0</v>
      </c>
      <c r="E6728">
        <v>0</v>
      </c>
      <c r="F6728">
        <v>0</v>
      </c>
    </row>
    <row r="6729" spans="1:6" x14ac:dyDescent="0.2">
      <c r="A6729" t="s">
        <v>181</v>
      </c>
      <c r="B6729" t="s">
        <v>9</v>
      </c>
      <c r="C6729" t="s">
        <v>146</v>
      </c>
      <c r="D6729" s="5">
        <v>0</v>
      </c>
      <c r="E6729">
        <v>0</v>
      </c>
      <c r="F6729">
        <v>0</v>
      </c>
    </row>
    <row r="6730" spans="1:6" x14ac:dyDescent="0.2">
      <c r="A6730" t="s">
        <v>181</v>
      </c>
      <c r="B6730" t="s">
        <v>9</v>
      </c>
      <c r="C6730" t="s">
        <v>149</v>
      </c>
      <c r="D6730" s="5">
        <v>0</v>
      </c>
      <c r="E6730">
        <v>0</v>
      </c>
      <c r="F6730">
        <v>0</v>
      </c>
    </row>
    <row r="6731" spans="1:6" x14ac:dyDescent="0.2">
      <c r="A6731" t="s">
        <v>181</v>
      </c>
      <c r="B6731" t="s">
        <v>9</v>
      </c>
      <c r="C6731" t="s">
        <v>150</v>
      </c>
      <c r="D6731" s="5">
        <v>0</v>
      </c>
      <c r="E6731" s="1">
        <v>0</v>
      </c>
      <c r="F6731">
        <v>0</v>
      </c>
    </row>
    <row r="6732" spans="1:6" x14ac:dyDescent="0.2">
      <c r="A6732" t="s">
        <v>181</v>
      </c>
      <c r="B6732" t="s">
        <v>9</v>
      </c>
      <c r="C6732" t="s">
        <v>154</v>
      </c>
      <c r="D6732" s="5">
        <v>0</v>
      </c>
      <c r="E6732">
        <v>0</v>
      </c>
      <c r="F6732">
        <v>0</v>
      </c>
    </row>
    <row r="6733" spans="1:6" x14ac:dyDescent="0.2">
      <c r="A6733" t="s">
        <v>181</v>
      </c>
      <c r="B6733" t="s">
        <v>9</v>
      </c>
      <c r="C6733" t="s">
        <v>164</v>
      </c>
      <c r="D6733" s="5">
        <v>0</v>
      </c>
      <c r="E6733">
        <v>0</v>
      </c>
      <c r="F6733">
        <v>0</v>
      </c>
    </row>
    <row r="6734" spans="1:6" x14ac:dyDescent="0.2">
      <c r="A6734" t="s">
        <v>181</v>
      </c>
      <c r="B6734" t="s">
        <v>9</v>
      </c>
      <c r="C6734" t="s">
        <v>174</v>
      </c>
      <c r="D6734" s="5">
        <v>0</v>
      </c>
      <c r="E6734">
        <v>0</v>
      </c>
      <c r="F6734">
        <v>0</v>
      </c>
    </row>
    <row r="6735" spans="1:6" x14ac:dyDescent="0.2">
      <c r="A6735" t="s">
        <v>182</v>
      </c>
      <c r="B6735" t="s">
        <v>9</v>
      </c>
      <c r="C6735" t="s">
        <v>13</v>
      </c>
      <c r="D6735" s="5">
        <v>0</v>
      </c>
      <c r="E6735">
        <v>0</v>
      </c>
      <c r="F6735">
        <v>0</v>
      </c>
    </row>
    <row r="6736" spans="1:6" x14ac:dyDescent="0.2">
      <c r="A6736" t="s">
        <v>182</v>
      </c>
      <c r="B6736" t="s">
        <v>9</v>
      </c>
      <c r="C6736" t="s">
        <v>16</v>
      </c>
      <c r="D6736" s="5">
        <v>0</v>
      </c>
      <c r="E6736">
        <v>0</v>
      </c>
      <c r="F6736">
        <v>0</v>
      </c>
    </row>
    <row r="6737" spans="1:6" x14ac:dyDescent="0.2">
      <c r="A6737" t="s">
        <v>182</v>
      </c>
      <c r="B6737" t="s">
        <v>9</v>
      </c>
      <c r="C6737" t="s">
        <v>17</v>
      </c>
      <c r="D6737" s="5">
        <v>0</v>
      </c>
      <c r="E6737">
        <v>0</v>
      </c>
      <c r="F6737">
        <v>0</v>
      </c>
    </row>
    <row r="6738" spans="1:6" x14ac:dyDescent="0.2">
      <c r="A6738" t="s">
        <v>182</v>
      </c>
      <c r="B6738" t="s">
        <v>9</v>
      </c>
      <c r="C6738" t="s">
        <v>25</v>
      </c>
      <c r="D6738" s="5">
        <v>0</v>
      </c>
      <c r="E6738">
        <v>0</v>
      </c>
      <c r="F6738">
        <v>0</v>
      </c>
    </row>
    <row r="6739" spans="1:6" x14ac:dyDescent="0.2">
      <c r="A6739" t="s">
        <v>182</v>
      </c>
      <c r="B6739" t="s">
        <v>9</v>
      </c>
      <c r="C6739" t="s">
        <v>32</v>
      </c>
      <c r="D6739" s="5">
        <v>0</v>
      </c>
      <c r="E6739">
        <v>0</v>
      </c>
      <c r="F6739">
        <v>0</v>
      </c>
    </row>
    <row r="6740" spans="1:6" x14ac:dyDescent="0.2">
      <c r="A6740" t="s">
        <v>182</v>
      </c>
      <c r="B6740" t="s">
        <v>9</v>
      </c>
      <c r="C6740" t="s">
        <v>40</v>
      </c>
      <c r="D6740" s="5">
        <v>0</v>
      </c>
      <c r="E6740">
        <v>0</v>
      </c>
      <c r="F6740">
        <v>0</v>
      </c>
    </row>
    <row r="6741" spans="1:6" x14ac:dyDescent="0.2">
      <c r="A6741" t="s">
        <v>182</v>
      </c>
      <c r="B6741" t="s">
        <v>9</v>
      </c>
      <c r="C6741" t="s">
        <v>43</v>
      </c>
      <c r="D6741" s="5">
        <v>0</v>
      </c>
      <c r="E6741">
        <v>0</v>
      </c>
      <c r="F6741">
        <v>0</v>
      </c>
    </row>
    <row r="6742" spans="1:6" x14ac:dyDescent="0.2">
      <c r="A6742" t="s">
        <v>182</v>
      </c>
      <c r="B6742" t="s">
        <v>9</v>
      </c>
      <c r="C6742" t="s">
        <v>95</v>
      </c>
      <c r="D6742" s="5">
        <v>0</v>
      </c>
      <c r="E6742">
        <v>0</v>
      </c>
      <c r="F6742">
        <v>0</v>
      </c>
    </row>
    <row r="6743" spans="1:6" x14ac:dyDescent="0.2">
      <c r="A6743" t="s">
        <v>182</v>
      </c>
      <c r="B6743" t="s">
        <v>9</v>
      </c>
      <c r="C6743" t="s">
        <v>96</v>
      </c>
      <c r="D6743" s="5">
        <v>0</v>
      </c>
      <c r="E6743">
        <v>0</v>
      </c>
      <c r="F6743">
        <v>0</v>
      </c>
    </row>
    <row r="6744" spans="1:6" x14ac:dyDescent="0.2">
      <c r="A6744" t="s">
        <v>182</v>
      </c>
      <c r="B6744" t="s">
        <v>9</v>
      </c>
      <c r="C6744" t="s">
        <v>98</v>
      </c>
      <c r="D6744" s="5">
        <v>0</v>
      </c>
      <c r="E6744">
        <v>0</v>
      </c>
      <c r="F6744">
        <v>0</v>
      </c>
    </row>
    <row r="6745" spans="1:6" x14ac:dyDescent="0.2">
      <c r="A6745" t="s">
        <v>182</v>
      </c>
      <c r="B6745" t="s">
        <v>9</v>
      </c>
      <c r="C6745" t="s">
        <v>101</v>
      </c>
      <c r="D6745" s="5">
        <v>0</v>
      </c>
      <c r="E6745">
        <v>0</v>
      </c>
      <c r="F6745">
        <v>0</v>
      </c>
    </row>
    <row r="6746" spans="1:6" x14ac:dyDescent="0.2">
      <c r="A6746" t="s">
        <v>182</v>
      </c>
      <c r="B6746" t="s">
        <v>9</v>
      </c>
      <c r="C6746" t="s">
        <v>102</v>
      </c>
      <c r="D6746" s="5">
        <v>0</v>
      </c>
      <c r="E6746">
        <v>0</v>
      </c>
      <c r="F6746">
        <v>0</v>
      </c>
    </row>
    <row r="6747" spans="1:6" x14ac:dyDescent="0.2">
      <c r="A6747" t="s">
        <v>182</v>
      </c>
      <c r="B6747" t="s">
        <v>9</v>
      </c>
      <c r="C6747" t="s">
        <v>103</v>
      </c>
      <c r="D6747" s="5">
        <v>0</v>
      </c>
      <c r="E6747">
        <v>0</v>
      </c>
      <c r="F6747">
        <v>0</v>
      </c>
    </row>
    <row r="6748" spans="1:6" x14ac:dyDescent="0.2">
      <c r="A6748" t="s">
        <v>182</v>
      </c>
      <c r="B6748" t="s">
        <v>9</v>
      </c>
      <c r="C6748" t="s">
        <v>104</v>
      </c>
      <c r="D6748" s="5">
        <v>0</v>
      </c>
      <c r="E6748">
        <v>0</v>
      </c>
      <c r="F6748">
        <v>0</v>
      </c>
    </row>
    <row r="6749" spans="1:6" x14ac:dyDescent="0.2">
      <c r="A6749" t="s">
        <v>182</v>
      </c>
      <c r="B6749" t="s">
        <v>9</v>
      </c>
      <c r="C6749" t="s">
        <v>105</v>
      </c>
      <c r="D6749" s="5">
        <v>0</v>
      </c>
      <c r="E6749">
        <v>0</v>
      </c>
      <c r="F6749">
        <v>0</v>
      </c>
    </row>
    <row r="6750" spans="1:6" x14ac:dyDescent="0.2">
      <c r="A6750" t="s">
        <v>182</v>
      </c>
      <c r="B6750" t="s">
        <v>9</v>
      </c>
      <c r="C6750" t="s">
        <v>106</v>
      </c>
      <c r="D6750" s="5">
        <v>0</v>
      </c>
      <c r="E6750">
        <v>0</v>
      </c>
      <c r="F6750">
        <v>0</v>
      </c>
    </row>
    <row r="6751" spans="1:6" x14ac:dyDescent="0.2">
      <c r="A6751" t="s">
        <v>182</v>
      </c>
      <c r="B6751" t="s">
        <v>9</v>
      </c>
      <c r="C6751" t="s">
        <v>111</v>
      </c>
      <c r="D6751" s="5">
        <v>0</v>
      </c>
      <c r="E6751">
        <v>0</v>
      </c>
      <c r="F6751">
        <v>0</v>
      </c>
    </row>
    <row r="6752" spans="1:6" x14ac:dyDescent="0.2">
      <c r="A6752" t="s">
        <v>182</v>
      </c>
      <c r="B6752" t="s">
        <v>9</v>
      </c>
      <c r="C6752" t="s">
        <v>125</v>
      </c>
      <c r="D6752" s="5">
        <v>0</v>
      </c>
      <c r="E6752">
        <v>0</v>
      </c>
      <c r="F6752">
        <v>0</v>
      </c>
    </row>
    <row r="6753" spans="1:6" x14ac:dyDescent="0.2">
      <c r="A6753" t="s">
        <v>182</v>
      </c>
      <c r="B6753" t="s">
        <v>9</v>
      </c>
      <c r="C6753" t="s">
        <v>143</v>
      </c>
      <c r="D6753" s="5">
        <v>0</v>
      </c>
      <c r="E6753">
        <v>0</v>
      </c>
      <c r="F6753">
        <v>0</v>
      </c>
    </row>
    <row r="6754" spans="1:6" x14ac:dyDescent="0.2">
      <c r="A6754" t="s">
        <v>182</v>
      </c>
      <c r="B6754" t="s">
        <v>9</v>
      </c>
      <c r="C6754" t="s">
        <v>154</v>
      </c>
      <c r="D6754" s="5">
        <v>0</v>
      </c>
      <c r="E6754">
        <v>0</v>
      </c>
      <c r="F6754">
        <v>0</v>
      </c>
    </row>
    <row r="6755" spans="1:6" x14ac:dyDescent="0.2">
      <c r="A6755" t="s">
        <v>182</v>
      </c>
      <c r="B6755" t="s">
        <v>9</v>
      </c>
      <c r="C6755" t="s">
        <v>174</v>
      </c>
      <c r="D6755" s="5">
        <v>0</v>
      </c>
      <c r="E6755">
        <v>0</v>
      </c>
      <c r="F6755">
        <v>0</v>
      </c>
    </row>
    <row r="6756" spans="1:6" x14ac:dyDescent="0.2">
      <c r="A6756" t="s">
        <v>183</v>
      </c>
      <c r="B6756" t="s">
        <v>9</v>
      </c>
      <c r="C6756" t="s">
        <v>32</v>
      </c>
      <c r="D6756" s="5">
        <v>0</v>
      </c>
      <c r="E6756">
        <v>0</v>
      </c>
      <c r="F6756">
        <v>0</v>
      </c>
    </row>
    <row r="6757" spans="1:6" x14ac:dyDescent="0.2">
      <c r="A6757" t="s">
        <v>183</v>
      </c>
      <c r="B6757" t="s">
        <v>9</v>
      </c>
      <c r="C6757" t="s">
        <v>33</v>
      </c>
      <c r="D6757" s="5">
        <v>0</v>
      </c>
      <c r="E6757">
        <v>0</v>
      </c>
      <c r="F6757">
        <v>0</v>
      </c>
    </row>
    <row r="6758" spans="1:6" x14ac:dyDescent="0.2">
      <c r="A6758" t="s">
        <v>183</v>
      </c>
      <c r="B6758" t="s">
        <v>9</v>
      </c>
      <c r="C6758" t="s">
        <v>40</v>
      </c>
      <c r="D6758" s="5">
        <v>0</v>
      </c>
      <c r="E6758">
        <v>0</v>
      </c>
      <c r="F6758">
        <v>0</v>
      </c>
    </row>
    <row r="6759" spans="1:6" x14ac:dyDescent="0.2">
      <c r="A6759" t="s">
        <v>183</v>
      </c>
      <c r="B6759" t="s">
        <v>9</v>
      </c>
      <c r="C6759" t="s">
        <v>43</v>
      </c>
      <c r="D6759" s="5">
        <v>0</v>
      </c>
      <c r="E6759">
        <v>0</v>
      </c>
      <c r="F6759">
        <v>0</v>
      </c>
    </row>
    <row r="6760" spans="1:6" x14ac:dyDescent="0.2">
      <c r="A6760" t="s">
        <v>183</v>
      </c>
      <c r="B6760" t="s">
        <v>9</v>
      </c>
      <c r="C6760" t="s">
        <v>81</v>
      </c>
      <c r="D6760" s="5">
        <v>0</v>
      </c>
      <c r="E6760">
        <v>0</v>
      </c>
      <c r="F6760">
        <v>0</v>
      </c>
    </row>
    <row r="6761" spans="1:6" x14ac:dyDescent="0.2">
      <c r="A6761" t="s">
        <v>183</v>
      </c>
      <c r="B6761" t="s">
        <v>9</v>
      </c>
      <c r="C6761" t="s">
        <v>95</v>
      </c>
      <c r="D6761" s="5">
        <v>0</v>
      </c>
      <c r="E6761">
        <v>0</v>
      </c>
      <c r="F6761">
        <v>0</v>
      </c>
    </row>
    <row r="6762" spans="1:6" x14ac:dyDescent="0.2">
      <c r="A6762" t="s">
        <v>183</v>
      </c>
      <c r="B6762" t="s">
        <v>9</v>
      </c>
      <c r="C6762" t="s">
        <v>96</v>
      </c>
      <c r="D6762" s="5">
        <v>0</v>
      </c>
      <c r="E6762">
        <v>0</v>
      </c>
      <c r="F6762">
        <v>0</v>
      </c>
    </row>
    <row r="6763" spans="1:6" x14ac:dyDescent="0.2">
      <c r="A6763" t="s">
        <v>183</v>
      </c>
      <c r="B6763" t="s">
        <v>9</v>
      </c>
      <c r="C6763" t="s">
        <v>98</v>
      </c>
      <c r="D6763" s="5">
        <v>0</v>
      </c>
      <c r="E6763">
        <v>0</v>
      </c>
      <c r="F6763">
        <v>0</v>
      </c>
    </row>
    <row r="6764" spans="1:6" x14ac:dyDescent="0.2">
      <c r="A6764" t="s">
        <v>183</v>
      </c>
      <c r="B6764" t="s">
        <v>9</v>
      </c>
      <c r="C6764" t="s">
        <v>101</v>
      </c>
      <c r="D6764" s="5">
        <v>0</v>
      </c>
      <c r="E6764">
        <v>0</v>
      </c>
      <c r="F6764">
        <v>0</v>
      </c>
    </row>
    <row r="6765" spans="1:6" x14ac:dyDescent="0.2">
      <c r="A6765" t="s">
        <v>183</v>
      </c>
      <c r="B6765" t="s">
        <v>9</v>
      </c>
      <c r="C6765" t="s">
        <v>103</v>
      </c>
      <c r="D6765" s="5">
        <v>0</v>
      </c>
      <c r="E6765">
        <v>0</v>
      </c>
      <c r="F6765">
        <v>0</v>
      </c>
    </row>
    <row r="6766" spans="1:6" x14ac:dyDescent="0.2">
      <c r="A6766" t="s">
        <v>183</v>
      </c>
      <c r="B6766" t="s">
        <v>9</v>
      </c>
      <c r="C6766" t="s">
        <v>104</v>
      </c>
      <c r="D6766" s="5">
        <v>0</v>
      </c>
      <c r="E6766" s="1">
        <v>0</v>
      </c>
      <c r="F6766" s="1">
        <v>0</v>
      </c>
    </row>
    <row r="6767" spans="1:6" x14ac:dyDescent="0.2">
      <c r="A6767" t="s">
        <v>183</v>
      </c>
      <c r="B6767" t="s">
        <v>9</v>
      </c>
      <c r="C6767" t="s">
        <v>106</v>
      </c>
      <c r="D6767" s="5">
        <v>0</v>
      </c>
      <c r="E6767">
        <v>0</v>
      </c>
      <c r="F6767">
        <v>0</v>
      </c>
    </row>
    <row r="6768" spans="1:6" x14ac:dyDescent="0.2">
      <c r="A6768" t="s">
        <v>183</v>
      </c>
      <c r="B6768" t="s">
        <v>9</v>
      </c>
      <c r="C6768" t="s">
        <v>124</v>
      </c>
      <c r="D6768" s="5">
        <v>0</v>
      </c>
      <c r="E6768">
        <v>0</v>
      </c>
      <c r="F6768">
        <v>0</v>
      </c>
    </row>
    <row r="6769" spans="1:6" x14ac:dyDescent="0.2">
      <c r="A6769" t="s">
        <v>183</v>
      </c>
      <c r="B6769" t="s">
        <v>9</v>
      </c>
      <c r="C6769" t="s">
        <v>125</v>
      </c>
      <c r="D6769" s="5">
        <v>0</v>
      </c>
      <c r="E6769">
        <v>0</v>
      </c>
      <c r="F6769">
        <v>0</v>
      </c>
    </row>
    <row r="6770" spans="1:6" x14ac:dyDescent="0.2">
      <c r="A6770" t="s">
        <v>183</v>
      </c>
      <c r="B6770" t="s">
        <v>9</v>
      </c>
      <c r="C6770" t="s">
        <v>174</v>
      </c>
      <c r="D6770" s="5">
        <v>0</v>
      </c>
      <c r="E6770">
        <v>0</v>
      </c>
      <c r="F6770">
        <v>0</v>
      </c>
    </row>
    <row r="6771" spans="1:6" x14ac:dyDescent="0.2">
      <c r="A6771" t="s">
        <v>184</v>
      </c>
      <c r="B6771" t="s">
        <v>9</v>
      </c>
      <c r="C6771" t="s">
        <v>13</v>
      </c>
      <c r="D6771" s="5">
        <v>0</v>
      </c>
      <c r="E6771">
        <v>0</v>
      </c>
      <c r="F6771">
        <v>0</v>
      </c>
    </row>
    <row r="6772" spans="1:6" x14ac:dyDescent="0.2">
      <c r="A6772" t="s">
        <v>184</v>
      </c>
      <c r="B6772" t="s">
        <v>9</v>
      </c>
      <c r="C6772" t="s">
        <v>25</v>
      </c>
      <c r="D6772" s="5">
        <v>0</v>
      </c>
      <c r="E6772">
        <v>0</v>
      </c>
      <c r="F6772">
        <v>0</v>
      </c>
    </row>
    <row r="6773" spans="1:6" x14ac:dyDescent="0.2">
      <c r="A6773" t="s">
        <v>184</v>
      </c>
      <c r="B6773" t="s">
        <v>9</v>
      </c>
      <c r="C6773" t="s">
        <v>32</v>
      </c>
      <c r="D6773" s="5">
        <v>0</v>
      </c>
      <c r="E6773">
        <v>0</v>
      </c>
      <c r="F6773">
        <v>0</v>
      </c>
    </row>
    <row r="6774" spans="1:6" x14ac:dyDescent="0.2">
      <c r="A6774" t="s">
        <v>184</v>
      </c>
      <c r="B6774" t="s">
        <v>9</v>
      </c>
      <c r="C6774" t="s">
        <v>33</v>
      </c>
      <c r="D6774" s="5">
        <v>0</v>
      </c>
      <c r="E6774">
        <v>0</v>
      </c>
      <c r="F6774">
        <v>0</v>
      </c>
    </row>
    <row r="6775" spans="1:6" x14ac:dyDescent="0.2">
      <c r="A6775" t="s">
        <v>184</v>
      </c>
      <c r="B6775" t="s">
        <v>9</v>
      </c>
      <c r="C6775" t="s">
        <v>40</v>
      </c>
      <c r="D6775" s="5">
        <v>0</v>
      </c>
      <c r="E6775">
        <v>0</v>
      </c>
      <c r="F6775">
        <v>0</v>
      </c>
    </row>
    <row r="6776" spans="1:6" x14ac:dyDescent="0.2">
      <c r="A6776" t="s">
        <v>184</v>
      </c>
      <c r="B6776" t="s">
        <v>9</v>
      </c>
      <c r="C6776" t="s">
        <v>43</v>
      </c>
      <c r="D6776" s="5">
        <v>0</v>
      </c>
      <c r="E6776">
        <v>0</v>
      </c>
      <c r="F6776">
        <v>0</v>
      </c>
    </row>
    <row r="6777" spans="1:6" x14ac:dyDescent="0.2">
      <c r="A6777" t="s">
        <v>184</v>
      </c>
      <c r="B6777" t="s">
        <v>9</v>
      </c>
      <c r="C6777" t="s">
        <v>69</v>
      </c>
      <c r="D6777" s="5">
        <v>0</v>
      </c>
      <c r="E6777">
        <v>0</v>
      </c>
      <c r="F6777">
        <v>0</v>
      </c>
    </row>
    <row r="6778" spans="1:6" x14ac:dyDescent="0.2">
      <c r="A6778" t="s">
        <v>184</v>
      </c>
      <c r="B6778" t="s">
        <v>9</v>
      </c>
      <c r="C6778" t="s">
        <v>70</v>
      </c>
      <c r="D6778" s="5">
        <v>0</v>
      </c>
      <c r="E6778">
        <v>0</v>
      </c>
      <c r="F6778">
        <v>0</v>
      </c>
    </row>
    <row r="6779" spans="1:6" x14ac:dyDescent="0.2">
      <c r="A6779" t="s">
        <v>184</v>
      </c>
      <c r="B6779" t="s">
        <v>9</v>
      </c>
      <c r="C6779" t="s">
        <v>75</v>
      </c>
      <c r="D6779" s="5">
        <v>0</v>
      </c>
      <c r="E6779">
        <v>0</v>
      </c>
      <c r="F6779">
        <v>0</v>
      </c>
    </row>
    <row r="6780" spans="1:6" x14ac:dyDescent="0.2">
      <c r="A6780" t="s">
        <v>184</v>
      </c>
      <c r="B6780" t="s">
        <v>9</v>
      </c>
      <c r="C6780" t="s">
        <v>95</v>
      </c>
      <c r="D6780" s="5">
        <v>0</v>
      </c>
      <c r="E6780">
        <v>0</v>
      </c>
      <c r="F6780">
        <v>0</v>
      </c>
    </row>
    <row r="6781" spans="1:6" x14ac:dyDescent="0.2">
      <c r="A6781" t="s">
        <v>184</v>
      </c>
      <c r="B6781" t="s">
        <v>9</v>
      </c>
      <c r="C6781" t="s">
        <v>96</v>
      </c>
      <c r="D6781" s="5">
        <v>0</v>
      </c>
      <c r="E6781">
        <v>0</v>
      </c>
      <c r="F6781">
        <v>0</v>
      </c>
    </row>
    <row r="6782" spans="1:6" x14ac:dyDescent="0.2">
      <c r="A6782" t="s">
        <v>184</v>
      </c>
      <c r="B6782" t="s">
        <v>9</v>
      </c>
      <c r="C6782" t="s">
        <v>98</v>
      </c>
      <c r="D6782" s="5">
        <v>0</v>
      </c>
      <c r="E6782">
        <v>0</v>
      </c>
      <c r="F6782">
        <v>0</v>
      </c>
    </row>
    <row r="6783" spans="1:6" x14ac:dyDescent="0.2">
      <c r="A6783" t="s">
        <v>184</v>
      </c>
      <c r="B6783" t="s">
        <v>9</v>
      </c>
      <c r="C6783" t="s">
        <v>100</v>
      </c>
      <c r="D6783" s="5">
        <v>0</v>
      </c>
      <c r="E6783">
        <v>0</v>
      </c>
      <c r="F6783">
        <v>0</v>
      </c>
    </row>
    <row r="6784" spans="1:6" x14ac:dyDescent="0.2">
      <c r="A6784" t="s">
        <v>184</v>
      </c>
      <c r="B6784" t="s">
        <v>9</v>
      </c>
      <c r="C6784" t="s">
        <v>101</v>
      </c>
      <c r="D6784" s="5">
        <v>0</v>
      </c>
      <c r="E6784">
        <v>0</v>
      </c>
      <c r="F6784">
        <v>0</v>
      </c>
    </row>
    <row r="6785" spans="1:6" x14ac:dyDescent="0.2">
      <c r="A6785" t="s">
        <v>184</v>
      </c>
      <c r="B6785" t="s">
        <v>9</v>
      </c>
      <c r="C6785" t="s">
        <v>102</v>
      </c>
      <c r="D6785" s="5">
        <v>0</v>
      </c>
      <c r="E6785">
        <v>0</v>
      </c>
      <c r="F6785">
        <v>0</v>
      </c>
    </row>
    <row r="6786" spans="1:6" x14ac:dyDescent="0.2">
      <c r="A6786" t="s">
        <v>184</v>
      </c>
      <c r="B6786" t="s">
        <v>9</v>
      </c>
      <c r="C6786" t="s">
        <v>103</v>
      </c>
      <c r="D6786" s="5">
        <v>0</v>
      </c>
      <c r="E6786">
        <v>0</v>
      </c>
      <c r="F6786">
        <v>0</v>
      </c>
    </row>
    <row r="6787" spans="1:6" x14ac:dyDescent="0.2">
      <c r="A6787" t="s">
        <v>184</v>
      </c>
      <c r="B6787" t="s">
        <v>9</v>
      </c>
      <c r="C6787" t="s">
        <v>104</v>
      </c>
      <c r="D6787" s="5">
        <v>0</v>
      </c>
      <c r="E6787">
        <v>0</v>
      </c>
      <c r="F6787">
        <v>0</v>
      </c>
    </row>
    <row r="6788" spans="1:6" x14ac:dyDescent="0.2">
      <c r="A6788" t="s">
        <v>184</v>
      </c>
      <c r="B6788" t="s">
        <v>9</v>
      </c>
      <c r="C6788" t="s">
        <v>105</v>
      </c>
      <c r="D6788" s="5">
        <v>0</v>
      </c>
      <c r="E6788">
        <v>0</v>
      </c>
      <c r="F6788">
        <v>0</v>
      </c>
    </row>
    <row r="6789" spans="1:6" x14ac:dyDescent="0.2">
      <c r="A6789" t="s">
        <v>184</v>
      </c>
      <c r="B6789" t="s">
        <v>9</v>
      </c>
      <c r="C6789" t="s">
        <v>107</v>
      </c>
      <c r="D6789" s="5">
        <v>0</v>
      </c>
      <c r="E6789">
        <v>0</v>
      </c>
      <c r="F6789">
        <v>0</v>
      </c>
    </row>
    <row r="6790" spans="1:6" x14ac:dyDescent="0.2">
      <c r="A6790" t="s">
        <v>184</v>
      </c>
      <c r="B6790" t="s">
        <v>9</v>
      </c>
      <c r="C6790" t="s">
        <v>109</v>
      </c>
      <c r="D6790" s="5">
        <v>0</v>
      </c>
      <c r="E6790">
        <v>0</v>
      </c>
      <c r="F6790">
        <v>0</v>
      </c>
    </row>
    <row r="6791" spans="1:6" x14ac:dyDescent="0.2">
      <c r="A6791" t="s">
        <v>184</v>
      </c>
      <c r="B6791" t="s">
        <v>9</v>
      </c>
      <c r="C6791" t="s">
        <v>111</v>
      </c>
      <c r="D6791" s="5">
        <v>0</v>
      </c>
      <c r="E6791">
        <v>0</v>
      </c>
      <c r="F6791">
        <v>0</v>
      </c>
    </row>
    <row r="6792" spans="1:6" x14ac:dyDescent="0.2">
      <c r="A6792" t="s">
        <v>184</v>
      </c>
      <c r="B6792" t="s">
        <v>9</v>
      </c>
      <c r="C6792" t="s">
        <v>116</v>
      </c>
      <c r="D6792" s="5">
        <v>0</v>
      </c>
      <c r="E6792">
        <v>0</v>
      </c>
      <c r="F6792">
        <v>0</v>
      </c>
    </row>
    <row r="6793" spans="1:6" x14ac:dyDescent="0.2">
      <c r="A6793" t="s">
        <v>184</v>
      </c>
      <c r="B6793" t="s">
        <v>9</v>
      </c>
      <c r="C6793" t="s">
        <v>123</v>
      </c>
      <c r="D6793" s="5">
        <v>0</v>
      </c>
      <c r="E6793">
        <v>0</v>
      </c>
      <c r="F6793">
        <v>0</v>
      </c>
    </row>
    <row r="6794" spans="1:6" x14ac:dyDescent="0.2">
      <c r="A6794" t="s">
        <v>184</v>
      </c>
      <c r="B6794" t="s">
        <v>9</v>
      </c>
      <c r="C6794" t="s">
        <v>124</v>
      </c>
      <c r="D6794" s="5">
        <v>0</v>
      </c>
      <c r="E6794">
        <v>0</v>
      </c>
      <c r="F6794">
        <v>0</v>
      </c>
    </row>
    <row r="6795" spans="1:6" x14ac:dyDescent="0.2">
      <c r="A6795" t="s">
        <v>184</v>
      </c>
      <c r="B6795" t="s">
        <v>9</v>
      </c>
      <c r="C6795" t="s">
        <v>125</v>
      </c>
      <c r="D6795" s="5">
        <v>0</v>
      </c>
      <c r="E6795">
        <v>0</v>
      </c>
      <c r="F6795">
        <v>0</v>
      </c>
    </row>
    <row r="6796" spans="1:6" x14ac:dyDescent="0.2">
      <c r="A6796" t="s">
        <v>184</v>
      </c>
      <c r="B6796" t="s">
        <v>9</v>
      </c>
      <c r="C6796" t="s">
        <v>131</v>
      </c>
      <c r="D6796" s="5">
        <v>0</v>
      </c>
      <c r="E6796">
        <v>0</v>
      </c>
      <c r="F6796">
        <v>0</v>
      </c>
    </row>
    <row r="6797" spans="1:6" x14ac:dyDescent="0.2">
      <c r="A6797" t="s">
        <v>184</v>
      </c>
      <c r="B6797" t="s">
        <v>9</v>
      </c>
      <c r="C6797" t="s">
        <v>143</v>
      </c>
      <c r="D6797" s="5">
        <v>0</v>
      </c>
      <c r="E6797">
        <v>0</v>
      </c>
      <c r="F6797">
        <v>0</v>
      </c>
    </row>
    <row r="6798" spans="1:6" x14ac:dyDescent="0.2">
      <c r="A6798" t="s">
        <v>184</v>
      </c>
      <c r="B6798" t="s">
        <v>9</v>
      </c>
      <c r="C6798" t="s">
        <v>145</v>
      </c>
      <c r="D6798" s="5">
        <v>0</v>
      </c>
      <c r="E6798">
        <v>0</v>
      </c>
      <c r="F6798">
        <v>0</v>
      </c>
    </row>
    <row r="6799" spans="1:6" x14ac:dyDescent="0.2">
      <c r="A6799" t="s">
        <v>184</v>
      </c>
      <c r="B6799" t="s">
        <v>9</v>
      </c>
      <c r="C6799" t="s">
        <v>150</v>
      </c>
      <c r="D6799" s="5">
        <v>0</v>
      </c>
      <c r="E6799">
        <v>0</v>
      </c>
      <c r="F6799">
        <v>0</v>
      </c>
    </row>
    <row r="6800" spans="1:6" x14ac:dyDescent="0.2">
      <c r="A6800" t="s">
        <v>184</v>
      </c>
      <c r="B6800" t="s">
        <v>9</v>
      </c>
      <c r="C6800" t="s">
        <v>174</v>
      </c>
      <c r="D6800" s="5">
        <v>0</v>
      </c>
      <c r="E6800">
        <v>0</v>
      </c>
      <c r="F6800">
        <v>0</v>
      </c>
    </row>
    <row r="6801" spans="1:6" x14ac:dyDescent="0.2">
      <c r="A6801" t="s">
        <v>185</v>
      </c>
      <c r="B6801" t="s">
        <v>9</v>
      </c>
      <c r="C6801" t="s">
        <v>13</v>
      </c>
      <c r="D6801" s="5">
        <v>0</v>
      </c>
      <c r="E6801">
        <v>0</v>
      </c>
      <c r="F6801">
        <v>0</v>
      </c>
    </row>
    <row r="6802" spans="1:6" x14ac:dyDescent="0.2">
      <c r="A6802" t="s">
        <v>185</v>
      </c>
      <c r="B6802" t="s">
        <v>9</v>
      </c>
      <c r="C6802" t="s">
        <v>16</v>
      </c>
      <c r="D6802" s="5">
        <v>0</v>
      </c>
      <c r="E6802">
        <v>0</v>
      </c>
      <c r="F6802">
        <v>0</v>
      </c>
    </row>
    <row r="6803" spans="1:6" x14ac:dyDescent="0.2">
      <c r="A6803" t="s">
        <v>185</v>
      </c>
      <c r="B6803" t="s">
        <v>9</v>
      </c>
      <c r="C6803" t="s">
        <v>17</v>
      </c>
      <c r="D6803" s="5">
        <v>0</v>
      </c>
      <c r="E6803">
        <v>0</v>
      </c>
      <c r="F6803">
        <v>0</v>
      </c>
    </row>
    <row r="6804" spans="1:6" x14ac:dyDescent="0.2">
      <c r="A6804" t="s">
        <v>185</v>
      </c>
      <c r="B6804" t="s">
        <v>9</v>
      </c>
      <c r="C6804" t="s">
        <v>22</v>
      </c>
      <c r="D6804" s="5">
        <v>0</v>
      </c>
      <c r="E6804">
        <v>0</v>
      </c>
      <c r="F6804">
        <v>0</v>
      </c>
    </row>
    <row r="6805" spans="1:6" x14ac:dyDescent="0.2">
      <c r="A6805" t="s">
        <v>185</v>
      </c>
      <c r="B6805" t="s">
        <v>9</v>
      </c>
      <c r="C6805" t="s">
        <v>30</v>
      </c>
      <c r="D6805" s="5">
        <v>0</v>
      </c>
      <c r="E6805">
        <v>0</v>
      </c>
      <c r="F6805">
        <v>0</v>
      </c>
    </row>
    <row r="6806" spans="1:6" x14ac:dyDescent="0.2">
      <c r="A6806" t="s">
        <v>185</v>
      </c>
      <c r="B6806" t="s">
        <v>9</v>
      </c>
      <c r="C6806" t="s">
        <v>32</v>
      </c>
      <c r="D6806" s="5">
        <v>0</v>
      </c>
      <c r="E6806">
        <v>0</v>
      </c>
      <c r="F6806">
        <v>0</v>
      </c>
    </row>
    <row r="6807" spans="1:6" x14ac:dyDescent="0.2">
      <c r="A6807" t="s">
        <v>185</v>
      </c>
      <c r="B6807" t="s">
        <v>9</v>
      </c>
      <c r="C6807" t="s">
        <v>40</v>
      </c>
      <c r="D6807" s="5">
        <v>0</v>
      </c>
      <c r="E6807">
        <v>0</v>
      </c>
      <c r="F6807">
        <v>0</v>
      </c>
    </row>
    <row r="6808" spans="1:6" x14ac:dyDescent="0.2">
      <c r="A6808" t="s">
        <v>185</v>
      </c>
      <c r="B6808" t="s">
        <v>9</v>
      </c>
      <c r="C6808" t="s">
        <v>41</v>
      </c>
      <c r="D6808" s="5">
        <v>0</v>
      </c>
      <c r="E6808">
        <v>0</v>
      </c>
      <c r="F6808">
        <v>0</v>
      </c>
    </row>
    <row r="6809" spans="1:6" x14ac:dyDescent="0.2">
      <c r="A6809" t="s">
        <v>185</v>
      </c>
      <c r="B6809" t="s">
        <v>9</v>
      </c>
      <c r="C6809" t="s">
        <v>42</v>
      </c>
      <c r="D6809" s="5">
        <v>0</v>
      </c>
      <c r="E6809">
        <v>0</v>
      </c>
      <c r="F6809">
        <v>0</v>
      </c>
    </row>
    <row r="6810" spans="1:6" x14ac:dyDescent="0.2">
      <c r="A6810" t="s">
        <v>185</v>
      </c>
      <c r="B6810" t="s">
        <v>9</v>
      </c>
      <c r="C6810" t="s">
        <v>43</v>
      </c>
      <c r="D6810" s="5">
        <v>0</v>
      </c>
      <c r="E6810">
        <v>0</v>
      </c>
      <c r="F6810">
        <v>0</v>
      </c>
    </row>
    <row r="6811" spans="1:6" x14ac:dyDescent="0.2">
      <c r="A6811" t="s">
        <v>185</v>
      </c>
      <c r="B6811" t="s">
        <v>9</v>
      </c>
      <c r="C6811" t="s">
        <v>92</v>
      </c>
      <c r="D6811" s="5">
        <v>0</v>
      </c>
      <c r="E6811">
        <v>0</v>
      </c>
      <c r="F6811">
        <v>0</v>
      </c>
    </row>
    <row r="6812" spans="1:6" x14ac:dyDescent="0.2">
      <c r="A6812" t="s">
        <v>185</v>
      </c>
      <c r="B6812" t="s">
        <v>9</v>
      </c>
      <c r="C6812" t="s">
        <v>95</v>
      </c>
      <c r="D6812" s="5">
        <v>0</v>
      </c>
      <c r="E6812">
        <v>0</v>
      </c>
      <c r="F6812">
        <v>0</v>
      </c>
    </row>
    <row r="6813" spans="1:6" x14ac:dyDescent="0.2">
      <c r="A6813" t="s">
        <v>185</v>
      </c>
      <c r="B6813" t="s">
        <v>9</v>
      </c>
      <c r="C6813" t="s">
        <v>96</v>
      </c>
      <c r="D6813" s="5">
        <v>0</v>
      </c>
      <c r="E6813">
        <v>0</v>
      </c>
      <c r="F6813">
        <v>0</v>
      </c>
    </row>
    <row r="6814" spans="1:6" x14ac:dyDescent="0.2">
      <c r="A6814" t="s">
        <v>185</v>
      </c>
      <c r="B6814" t="s">
        <v>9</v>
      </c>
      <c r="C6814" t="s">
        <v>98</v>
      </c>
      <c r="D6814" s="5">
        <v>0</v>
      </c>
      <c r="E6814">
        <v>0</v>
      </c>
      <c r="F6814">
        <v>0</v>
      </c>
    </row>
    <row r="6815" spans="1:6" x14ac:dyDescent="0.2">
      <c r="A6815" t="s">
        <v>185</v>
      </c>
      <c r="B6815" t="s">
        <v>9</v>
      </c>
      <c r="C6815" t="s">
        <v>101</v>
      </c>
      <c r="D6815" s="5">
        <v>0</v>
      </c>
      <c r="E6815">
        <v>0</v>
      </c>
      <c r="F6815">
        <v>0</v>
      </c>
    </row>
    <row r="6816" spans="1:6" x14ac:dyDescent="0.2">
      <c r="A6816" t="s">
        <v>185</v>
      </c>
      <c r="B6816" t="s">
        <v>9</v>
      </c>
      <c r="C6816" t="s">
        <v>102</v>
      </c>
      <c r="D6816" s="5">
        <v>0</v>
      </c>
      <c r="E6816">
        <v>0</v>
      </c>
      <c r="F6816">
        <v>0</v>
      </c>
    </row>
    <row r="6817" spans="1:6" x14ac:dyDescent="0.2">
      <c r="A6817" t="s">
        <v>185</v>
      </c>
      <c r="B6817" t="s">
        <v>9</v>
      </c>
      <c r="C6817" t="s">
        <v>103</v>
      </c>
      <c r="D6817" s="5">
        <v>0</v>
      </c>
      <c r="E6817">
        <v>0</v>
      </c>
      <c r="F6817">
        <v>0</v>
      </c>
    </row>
    <row r="6818" spans="1:6" x14ac:dyDescent="0.2">
      <c r="A6818" t="s">
        <v>185</v>
      </c>
      <c r="B6818" t="s">
        <v>9</v>
      </c>
      <c r="C6818" t="s">
        <v>104</v>
      </c>
      <c r="D6818" s="5">
        <v>0</v>
      </c>
      <c r="E6818">
        <v>0</v>
      </c>
      <c r="F6818">
        <v>0</v>
      </c>
    </row>
    <row r="6819" spans="1:6" x14ac:dyDescent="0.2">
      <c r="A6819" t="s">
        <v>185</v>
      </c>
      <c r="B6819" t="s">
        <v>9</v>
      </c>
      <c r="C6819" t="s">
        <v>105</v>
      </c>
      <c r="D6819" s="5">
        <v>0</v>
      </c>
      <c r="E6819">
        <v>0</v>
      </c>
      <c r="F6819">
        <v>0</v>
      </c>
    </row>
    <row r="6820" spans="1:6" x14ac:dyDescent="0.2">
      <c r="A6820" t="s">
        <v>185</v>
      </c>
      <c r="B6820" t="s">
        <v>9</v>
      </c>
      <c r="C6820" t="s">
        <v>106</v>
      </c>
      <c r="D6820" s="5">
        <v>0</v>
      </c>
      <c r="E6820">
        <v>0</v>
      </c>
      <c r="F6820">
        <v>0</v>
      </c>
    </row>
    <row r="6821" spans="1:6" x14ac:dyDescent="0.2">
      <c r="A6821" t="s">
        <v>185</v>
      </c>
      <c r="B6821" t="s">
        <v>9</v>
      </c>
      <c r="C6821" t="s">
        <v>107</v>
      </c>
      <c r="D6821" s="5">
        <v>0</v>
      </c>
      <c r="E6821">
        <v>0</v>
      </c>
      <c r="F6821">
        <v>0</v>
      </c>
    </row>
    <row r="6822" spans="1:6" x14ac:dyDescent="0.2">
      <c r="A6822" t="s">
        <v>185</v>
      </c>
      <c r="B6822" t="s">
        <v>9</v>
      </c>
      <c r="C6822" t="s">
        <v>108</v>
      </c>
      <c r="D6822" s="5">
        <v>0</v>
      </c>
      <c r="E6822">
        <v>0</v>
      </c>
      <c r="F6822">
        <v>0</v>
      </c>
    </row>
    <row r="6823" spans="1:6" x14ac:dyDescent="0.2">
      <c r="A6823" t="s">
        <v>185</v>
      </c>
      <c r="B6823" t="s">
        <v>9</v>
      </c>
      <c r="C6823" t="s">
        <v>109</v>
      </c>
      <c r="D6823" s="5">
        <v>0</v>
      </c>
      <c r="E6823">
        <v>0</v>
      </c>
      <c r="F6823">
        <v>0</v>
      </c>
    </row>
    <row r="6824" spans="1:6" x14ac:dyDescent="0.2">
      <c r="A6824" t="s">
        <v>185</v>
      </c>
      <c r="B6824" t="s">
        <v>9</v>
      </c>
      <c r="C6824" t="s">
        <v>111</v>
      </c>
      <c r="D6824" s="5">
        <v>0</v>
      </c>
      <c r="E6824">
        <v>0</v>
      </c>
      <c r="F6824">
        <v>0</v>
      </c>
    </row>
    <row r="6825" spans="1:6" x14ac:dyDescent="0.2">
      <c r="A6825" t="s">
        <v>185</v>
      </c>
      <c r="B6825" t="s">
        <v>9</v>
      </c>
      <c r="C6825" t="s">
        <v>123</v>
      </c>
      <c r="D6825" s="5">
        <v>0</v>
      </c>
      <c r="E6825">
        <v>0</v>
      </c>
      <c r="F6825">
        <v>0</v>
      </c>
    </row>
    <row r="6826" spans="1:6" x14ac:dyDescent="0.2">
      <c r="A6826" t="s">
        <v>185</v>
      </c>
      <c r="B6826" t="s">
        <v>9</v>
      </c>
      <c r="C6826" t="s">
        <v>124</v>
      </c>
      <c r="D6826" s="5">
        <v>0</v>
      </c>
      <c r="E6826">
        <v>0</v>
      </c>
      <c r="F6826">
        <v>0</v>
      </c>
    </row>
    <row r="6827" spans="1:6" x14ac:dyDescent="0.2">
      <c r="A6827" t="s">
        <v>185</v>
      </c>
      <c r="B6827" t="s">
        <v>9</v>
      </c>
      <c r="C6827" t="s">
        <v>125</v>
      </c>
      <c r="D6827" s="5">
        <v>0</v>
      </c>
      <c r="E6827">
        <v>0</v>
      </c>
      <c r="F6827">
        <v>0</v>
      </c>
    </row>
    <row r="6828" spans="1:6" x14ac:dyDescent="0.2">
      <c r="A6828" t="s">
        <v>185</v>
      </c>
      <c r="B6828" t="s">
        <v>9</v>
      </c>
      <c r="C6828" t="s">
        <v>131</v>
      </c>
      <c r="D6828" s="5">
        <v>0</v>
      </c>
      <c r="E6828" s="1">
        <v>0</v>
      </c>
      <c r="F6828">
        <v>0</v>
      </c>
    </row>
    <row r="6829" spans="1:6" x14ac:dyDescent="0.2">
      <c r="A6829" t="s">
        <v>185</v>
      </c>
      <c r="B6829" t="s">
        <v>9</v>
      </c>
      <c r="C6829" t="s">
        <v>141</v>
      </c>
      <c r="D6829" s="5">
        <v>0</v>
      </c>
      <c r="E6829">
        <v>0</v>
      </c>
      <c r="F6829">
        <v>0</v>
      </c>
    </row>
    <row r="6830" spans="1:6" x14ac:dyDescent="0.2">
      <c r="A6830" t="s">
        <v>185</v>
      </c>
      <c r="B6830" t="s">
        <v>9</v>
      </c>
      <c r="C6830" t="s">
        <v>142</v>
      </c>
      <c r="D6830" s="5">
        <v>0</v>
      </c>
      <c r="E6830">
        <v>0</v>
      </c>
      <c r="F6830">
        <v>0</v>
      </c>
    </row>
    <row r="6831" spans="1:6" x14ac:dyDescent="0.2">
      <c r="A6831" t="s">
        <v>185</v>
      </c>
      <c r="B6831" t="s">
        <v>9</v>
      </c>
      <c r="C6831" t="s">
        <v>143</v>
      </c>
      <c r="D6831" s="5">
        <v>0</v>
      </c>
      <c r="E6831">
        <v>0</v>
      </c>
      <c r="F6831">
        <v>0</v>
      </c>
    </row>
    <row r="6832" spans="1:6" x14ac:dyDescent="0.2">
      <c r="A6832" t="s">
        <v>185</v>
      </c>
      <c r="B6832" t="s">
        <v>9</v>
      </c>
      <c r="C6832" t="s">
        <v>149</v>
      </c>
      <c r="D6832" s="5">
        <v>0</v>
      </c>
      <c r="E6832">
        <v>0</v>
      </c>
      <c r="F6832">
        <v>0</v>
      </c>
    </row>
    <row r="6833" spans="1:6" x14ac:dyDescent="0.2">
      <c r="A6833" t="s">
        <v>185</v>
      </c>
      <c r="B6833" t="s">
        <v>9</v>
      </c>
      <c r="C6833" t="s">
        <v>150</v>
      </c>
      <c r="D6833" s="5">
        <v>0</v>
      </c>
      <c r="E6833">
        <v>0</v>
      </c>
      <c r="F6833">
        <v>0</v>
      </c>
    </row>
    <row r="6834" spans="1:6" x14ac:dyDescent="0.2">
      <c r="A6834" t="s">
        <v>185</v>
      </c>
      <c r="B6834" t="s">
        <v>9</v>
      </c>
      <c r="C6834" t="s">
        <v>162</v>
      </c>
      <c r="D6834" s="5">
        <v>0</v>
      </c>
      <c r="E6834">
        <v>0</v>
      </c>
      <c r="F6834">
        <v>0</v>
      </c>
    </row>
    <row r="6835" spans="1:6" x14ac:dyDescent="0.2">
      <c r="A6835" t="s">
        <v>185</v>
      </c>
      <c r="B6835" t="s">
        <v>9</v>
      </c>
      <c r="C6835" t="s">
        <v>174</v>
      </c>
      <c r="D6835" s="5">
        <v>0</v>
      </c>
      <c r="E6835">
        <v>0</v>
      </c>
      <c r="F6835">
        <v>0</v>
      </c>
    </row>
    <row r="6836" spans="1:6" x14ac:dyDescent="0.2">
      <c r="A6836" t="s">
        <v>186</v>
      </c>
      <c r="B6836" t="s">
        <v>9</v>
      </c>
      <c r="C6836" t="s">
        <v>25</v>
      </c>
      <c r="D6836" s="5">
        <v>0</v>
      </c>
      <c r="E6836">
        <v>0</v>
      </c>
      <c r="F6836">
        <v>0</v>
      </c>
    </row>
    <row r="6837" spans="1:6" x14ac:dyDescent="0.2">
      <c r="A6837" t="s">
        <v>186</v>
      </c>
      <c r="B6837" t="s">
        <v>9</v>
      </c>
      <c r="C6837" t="s">
        <v>40</v>
      </c>
      <c r="D6837" s="5">
        <v>0</v>
      </c>
      <c r="E6837">
        <v>0</v>
      </c>
      <c r="F6837">
        <v>0</v>
      </c>
    </row>
    <row r="6838" spans="1:6" x14ac:dyDescent="0.2">
      <c r="A6838" t="s">
        <v>186</v>
      </c>
      <c r="B6838" t="s">
        <v>9</v>
      </c>
      <c r="C6838" t="s">
        <v>43</v>
      </c>
      <c r="D6838" s="5">
        <v>0</v>
      </c>
      <c r="E6838">
        <v>0</v>
      </c>
      <c r="F6838">
        <v>0</v>
      </c>
    </row>
    <row r="6839" spans="1:6" x14ac:dyDescent="0.2">
      <c r="A6839" t="s">
        <v>186</v>
      </c>
      <c r="B6839" t="s">
        <v>9</v>
      </c>
      <c r="C6839" t="s">
        <v>95</v>
      </c>
      <c r="D6839" s="5">
        <v>0</v>
      </c>
      <c r="E6839">
        <v>0</v>
      </c>
      <c r="F6839">
        <v>0</v>
      </c>
    </row>
    <row r="6840" spans="1:6" x14ac:dyDescent="0.2">
      <c r="A6840" t="s">
        <v>186</v>
      </c>
      <c r="B6840" t="s">
        <v>9</v>
      </c>
      <c r="C6840" t="s">
        <v>96</v>
      </c>
      <c r="D6840" s="5">
        <v>0</v>
      </c>
      <c r="E6840" s="1">
        <v>0</v>
      </c>
      <c r="F6840">
        <v>0</v>
      </c>
    </row>
    <row r="6841" spans="1:6" x14ac:dyDescent="0.2">
      <c r="A6841" t="s">
        <v>186</v>
      </c>
      <c r="B6841" t="s">
        <v>9</v>
      </c>
      <c r="C6841" t="s">
        <v>98</v>
      </c>
      <c r="D6841" s="5">
        <v>0</v>
      </c>
      <c r="E6841">
        <v>0</v>
      </c>
      <c r="F6841">
        <v>0</v>
      </c>
    </row>
    <row r="6842" spans="1:6" x14ac:dyDescent="0.2">
      <c r="A6842" t="s">
        <v>186</v>
      </c>
      <c r="B6842" t="s">
        <v>9</v>
      </c>
      <c r="C6842" t="s">
        <v>102</v>
      </c>
      <c r="D6842" s="5">
        <v>0</v>
      </c>
      <c r="E6842" s="1">
        <v>0</v>
      </c>
      <c r="F6842" s="1">
        <v>0</v>
      </c>
    </row>
    <row r="6843" spans="1:6" x14ac:dyDescent="0.2">
      <c r="A6843" t="s">
        <v>186</v>
      </c>
      <c r="B6843" t="s">
        <v>9</v>
      </c>
      <c r="C6843" t="s">
        <v>104</v>
      </c>
      <c r="D6843" s="5">
        <v>0</v>
      </c>
      <c r="E6843">
        <v>0</v>
      </c>
      <c r="F6843">
        <v>0</v>
      </c>
    </row>
    <row r="6844" spans="1:6" x14ac:dyDescent="0.2">
      <c r="A6844" t="s">
        <v>186</v>
      </c>
      <c r="B6844" t="s">
        <v>9</v>
      </c>
      <c r="C6844" t="s">
        <v>107</v>
      </c>
      <c r="D6844" s="5">
        <v>0</v>
      </c>
      <c r="E6844" s="1">
        <v>0</v>
      </c>
      <c r="F6844">
        <v>0</v>
      </c>
    </row>
    <row r="6845" spans="1:6" x14ac:dyDescent="0.2">
      <c r="A6845" t="s">
        <v>186</v>
      </c>
      <c r="B6845" t="s">
        <v>9</v>
      </c>
      <c r="C6845" t="s">
        <v>111</v>
      </c>
      <c r="D6845" s="5">
        <v>0</v>
      </c>
      <c r="E6845">
        <v>0</v>
      </c>
      <c r="F6845">
        <v>0</v>
      </c>
    </row>
    <row r="6846" spans="1:6" x14ac:dyDescent="0.2">
      <c r="A6846" t="s">
        <v>186</v>
      </c>
      <c r="B6846" t="s">
        <v>9</v>
      </c>
      <c r="C6846" t="s">
        <v>174</v>
      </c>
      <c r="D6846" s="5">
        <v>0</v>
      </c>
      <c r="E6846" s="1">
        <v>0</v>
      </c>
      <c r="F6846">
        <v>0</v>
      </c>
    </row>
    <row r="6847" spans="1:6" x14ac:dyDescent="0.2">
      <c r="A6847" t="s">
        <v>187</v>
      </c>
      <c r="B6847" t="s">
        <v>9</v>
      </c>
      <c r="C6847" t="s">
        <v>13</v>
      </c>
      <c r="D6847" s="5">
        <v>0</v>
      </c>
      <c r="E6847" s="1">
        <v>0</v>
      </c>
      <c r="F6847">
        <v>0</v>
      </c>
    </row>
    <row r="6848" spans="1:6" x14ac:dyDescent="0.2">
      <c r="A6848" t="s">
        <v>187</v>
      </c>
      <c r="B6848" t="s">
        <v>9</v>
      </c>
      <c r="C6848" t="s">
        <v>16</v>
      </c>
      <c r="D6848" s="5">
        <v>0</v>
      </c>
      <c r="E6848">
        <v>0</v>
      </c>
      <c r="F6848" s="1">
        <v>0</v>
      </c>
    </row>
    <row r="6849" spans="1:6" x14ac:dyDescent="0.2">
      <c r="A6849" t="s">
        <v>187</v>
      </c>
      <c r="B6849" t="s">
        <v>9</v>
      </c>
      <c r="C6849" t="s">
        <v>17</v>
      </c>
      <c r="D6849" s="5">
        <v>0</v>
      </c>
      <c r="E6849" s="1">
        <v>0</v>
      </c>
      <c r="F6849" s="1">
        <v>0</v>
      </c>
    </row>
    <row r="6850" spans="1:6" x14ac:dyDescent="0.2">
      <c r="A6850" t="s">
        <v>187</v>
      </c>
      <c r="B6850" t="s">
        <v>9</v>
      </c>
      <c r="C6850" t="s">
        <v>25</v>
      </c>
      <c r="D6850" s="5">
        <v>0</v>
      </c>
      <c r="E6850">
        <v>0</v>
      </c>
      <c r="F6850">
        <v>0</v>
      </c>
    </row>
    <row r="6851" spans="1:6" x14ac:dyDescent="0.2">
      <c r="A6851" t="s">
        <v>187</v>
      </c>
      <c r="B6851" t="s">
        <v>9</v>
      </c>
      <c r="C6851" t="s">
        <v>30</v>
      </c>
      <c r="D6851" s="5">
        <v>0</v>
      </c>
      <c r="E6851" s="1">
        <v>0</v>
      </c>
      <c r="F6851">
        <v>0</v>
      </c>
    </row>
    <row r="6852" spans="1:6" x14ac:dyDescent="0.2">
      <c r="A6852" t="s">
        <v>187</v>
      </c>
      <c r="B6852" t="s">
        <v>9</v>
      </c>
      <c r="C6852" t="s">
        <v>32</v>
      </c>
      <c r="D6852" s="5">
        <v>0</v>
      </c>
      <c r="E6852" s="1">
        <v>0</v>
      </c>
      <c r="F6852" s="1">
        <v>0</v>
      </c>
    </row>
    <row r="6853" spans="1:6" x14ac:dyDescent="0.2">
      <c r="A6853" t="s">
        <v>187</v>
      </c>
      <c r="B6853" t="s">
        <v>9</v>
      </c>
      <c r="C6853" t="s">
        <v>33</v>
      </c>
      <c r="D6853" s="5">
        <v>0</v>
      </c>
      <c r="E6853" s="1">
        <v>0</v>
      </c>
      <c r="F6853">
        <v>0</v>
      </c>
    </row>
    <row r="6854" spans="1:6" x14ac:dyDescent="0.2">
      <c r="A6854" t="s">
        <v>187</v>
      </c>
      <c r="B6854" t="s">
        <v>9</v>
      </c>
      <c r="C6854" t="s">
        <v>40</v>
      </c>
      <c r="D6854" s="5">
        <v>0</v>
      </c>
      <c r="E6854">
        <v>0</v>
      </c>
      <c r="F6854" s="1">
        <v>0</v>
      </c>
    </row>
    <row r="6855" spans="1:6" x14ac:dyDescent="0.2">
      <c r="A6855" t="s">
        <v>187</v>
      </c>
      <c r="B6855" t="s">
        <v>9</v>
      </c>
      <c r="C6855" t="s">
        <v>41</v>
      </c>
      <c r="D6855" s="5">
        <v>0</v>
      </c>
      <c r="E6855" s="1">
        <v>0</v>
      </c>
      <c r="F6855">
        <v>0</v>
      </c>
    </row>
    <row r="6856" spans="1:6" x14ac:dyDescent="0.2">
      <c r="A6856" t="s">
        <v>187</v>
      </c>
      <c r="B6856" t="s">
        <v>9</v>
      </c>
      <c r="C6856" t="s">
        <v>42</v>
      </c>
      <c r="D6856" s="5">
        <v>0</v>
      </c>
      <c r="E6856" s="1">
        <v>0</v>
      </c>
      <c r="F6856">
        <v>0</v>
      </c>
    </row>
    <row r="6857" spans="1:6" x14ac:dyDescent="0.2">
      <c r="A6857" t="s">
        <v>187</v>
      </c>
      <c r="B6857" t="s">
        <v>9</v>
      </c>
      <c r="C6857" t="s">
        <v>43</v>
      </c>
      <c r="D6857" s="5">
        <v>0</v>
      </c>
      <c r="E6857">
        <v>0</v>
      </c>
      <c r="F6857">
        <v>0</v>
      </c>
    </row>
    <row r="6858" spans="1:6" x14ac:dyDescent="0.2">
      <c r="A6858" t="s">
        <v>187</v>
      </c>
      <c r="B6858" t="s">
        <v>9</v>
      </c>
      <c r="C6858" t="s">
        <v>81</v>
      </c>
      <c r="D6858" s="5">
        <v>0</v>
      </c>
      <c r="E6858" s="1">
        <v>0</v>
      </c>
      <c r="F6858">
        <v>0</v>
      </c>
    </row>
    <row r="6859" spans="1:6" x14ac:dyDescent="0.2">
      <c r="A6859" t="s">
        <v>187</v>
      </c>
      <c r="B6859" t="s">
        <v>9</v>
      </c>
      <c r="C6859" t="s">
        <v>95</v>
      </c>
      <c r="D6859" s="5">
        <v>0</v>
      </c>
      <c r="E6859">
        <v>0</v>
      </c>
      <c r="F6859" s="1">
        <v>0</v>
      </c>
    </row>
    <row r="6860" spans="1:6" x14ac:dyDescent="0.2">
      <c r="A6860" t="s">
        <v>187</v>
      </c>
      <c r="B6860" t="s">
        <v>9</v>
      </c>
      <c r="C6860" t="s">
        <v>96</v>
      </c>
      <c r="D6860" s="5">
        <v>0</v>
      </c>
      <c r="E6860" s="1">
        <v>0</v>
      </c>
      <c r="F6860" s="1">
        <v>0</v>
      </c>
    </row>
    <row r="6861" spans="1:6" x14ac:dyDescent="0.2">
      <c r="A6861" t="s">
        <v>187</v>
      </c>
      <c r="B6861" t="s">
        <v>9</v>
      </c>
      <c r="C6861" t="s">
        <v>98</v>
      </c>
      <c r="D6861" s="5">
        <v>0</v>
      </c>
      <c r="E6861" s="1">
        <v>0</v>
      </c>
      <c r="F6861">
        <v>0</v>
      </c>
    </row>
    <row r="6862" spans="1:6" x14ac:dyDescent="0.2">
      <c r="A6862" t="s">
        <v>187</v>
      </c>
      <c r="B6862" t="s">
        <v>9</v>
      </c>
      <c r="C6862" t="s">
        <v>102</v>
      </c>
      <c r="D6862" s="5">
        <v>0</v>
      </c>
      <c r="E6862" s="1">
        <v>0</v>
      </c>
      <c r="F6862" s="1">
        <v>0</v>
      </c>
    </row>
    <row r="6863" spans="1:6" x14ac:dyDescent="0.2">
      <c r="A6863" t="s">
        <v>187</v>
      </c>
      <c r="B6863" t="s">
        <v>9</v>
      </c>
      <c r="C6863" t="s">
        <v>107</v>
      </c>
      <c r="D6863" s="5">
        <v>0</v>
      </c>
      <c r="E6863" s="1">
        <v>0</v>
      </c>
      <c r="F6863" s="1">
        <v>0</v>
      </c>
    </row>
    <row r="6864" spans="1:6" x14ac:dyDescent="0.2">
      <c r="A6864" t="s">
        <v>187</v>
      </c>
      <c r="B6864" t="s">
        <v>9</v>
      </c>
      <c r="C6864" t="s">
        <v>111</v>
      </c>
      <c r="D6864" s="5">
        <v>0</v>
      </c>
      <c r="E6864" s="1">
        <v>0</v>
      </c>
      <c r="F6864">
        <v>0</v>
      </c>
    </row>
    <row r="6865" spans="1:6" x14ac:dyDescent="0.2">
      <c r="A6865" t="s">
        <v>187</v>
      </c>
      <c r="B6865" t="s">
        <v>9</v>
      </c>
      <c r="C6865" t="s">
        <v>124</v>
      </c>
      <c r="D6865" s="5">
        <v>0</v>
      </c>
      <c r="E6865" s="1">
        <v>0</v>
      </c>
      <c r="F6865">
        <v>0</v>
      </c>
    </row>
    <row r="6866" spans="1:6" x14ac:dyDescent="0.2">
      <c r="A6866" t="s">
        <v>187</v>
      </c>
      <c r="B6866" t="s">
        <v>9</v>
      </c>
      <c r="C6866" t="s">
        <v>125</v>
      </c>
      <c r="D6866" s="5">
        <v>0</v>
      </c>
      <c r="E6866" s="1">
        <v>0</v>
      </c>
      <c r="F6866">
        <v>0</v>
      </c>
    </row>
    <row r="6867" spans="1:6" x14ac:dyDescent="0.2">
      <c r="A6867" t="s">
        <v>187</v>
      </c>
      <c r="B6867" t="s">
        <v>9</v>
      </c>
      <c r="C6867" t="s">
        <v>145</v>
      </c>
      <c r="D6867" s="5">
        <v>0</v>
      </c>
      <c r="E6867" s="1">
        <v>0</v>
      </c>
      <c r="F6867" s="1">
        <v>0</v>
      </c>
    </row>
    <row r="6868" spans="1:6" x14ac:dyDescent="0.2">
      <c r="A6868" t="s">
        <v>187</v>
      </c>
      <c r="B6868" t="s">
        <v>9</v>
      </c>
      <c r="C6868" t="s">
        <v>174</v>
      </c>
      <c r="D6868" s="5">
        <v>0</v>
      </c>
      <c r="E6868" s="1">
        <v>0</v>
      </c>
      <c r="F6868" s="1">
        <v>0</v>
      </c>
    </row>
    <row r="6869" spans="1:6" x14ac:dyDescent="0.2">
      <c r="A6869" t="s">
        <v>188</v>
      </c>
      <c r="B6869" t="s">
        <v>9</v>
      </c>
      <c r="C6869" t="s">
        <v>40</v>
      </c>
      <c r="D6869" s="5">
        <v>0</v>
      </c>
      <c r="E6869" s="1">
        <v>0</v>
      </c>
      <c r="F6869" s="1">
        <v>0</v>
      </c>
    </row>
    <row r="6870" spans="1:6" x14ac:dyDescent="0.2">
      <c r="A6870" t="s">
        <v>188</v>
      </c>
      <c r="B6870" t="s">
        <v>9</v>
      </c>
      <c r="C6870" t="s">
        <v>43</v>
      </c>
      <c r="D6870" s="5">
        <v>0</v>
      </c>
      <c r="E6870" s="1">
        <v>0</v>
      </c>
      <c r="F6870" s="1">
        <v>0</v>
      </c>
    </row>
    <row r="6871" spans="1:6" x14ac:dyDescent="0.2">
      <c r="A6871" t="s">
        <v>188</v>
      </c>
      <c r="B6871" t="s">
        <v>9</v>
      </c>
      <c r="C6871" t="s">
        <v>81</v>
      </c>
      <c r="D6871" s="5">
        <v>0</v>
      </c>
      <c r="E6871" s="1">
        <v>0</v>
      </c>
      <c r="F6871" s="1">
        <v>0</v>
      </c>
    </row>
    <row r="6872" spans="1:6" x14ac:dyDescent="0.2">
      <c r="A6872" t="s">
        <v>188</v>
      </c>
      <c r="B6872" t="s">
        <v>9</v>
      </c>
      <c r="C6872" t="s">
        <v>95</v>
      </c>
      <c r="D6872" s="5">
        <v>0</v>
      </c>
      <c r="E6872" s="1">
        <v>0</v>
      </c>
      <c r="F6872">
        <v>0</v>
      </c>
    </row>
    <row r="6873" spans="1:6" x14ac:dyDescent="0.2">
      <c r="A6873" t="s">
        <v>188</v>
      </c>
      <c r="B6873" t="s">
        <v>9</v>
      </c>
      <c r="C6873" t="s">
        <v>96</v>
      </c>
      <c r="D6873" s="5">
        <v>0</v>
      </c>
      <c r="E6873" s="1">
        <v>0</v>
      </c>
      <c r="F6873" s="1">
        <v>0</v>
      </c>
    </row>
    <row r="6874" spans="1:6" x14ac:dyDescent="0.2">
      <c r="A6874" t="s">
        <v>188</v>
      </c>
      <c r="B6874" t="s">
        <v>9</v>
      </c>
      <c r="C6874" t="s">
        <v>100</v>
      </c>
      <c r="D6874" s="5">
        <v>0</v>
      </c>
      <c r="E6874" s="1">
        <v>0</v>
      </c>
      <c r="F6874" s="1">
        <v>0</v>
      </c>
    </row>
    <row r="6875" spans="1:6" x14ac:dyDescent="0.2">
      <c r="A6875" t="s">
        <v>188</v>
      </c>
      <c r="B6875" t="s">
        <v>9</v>
      </c>
      <c r="C6875" t="s">
        <v>101</v>
      </c>
      <c r="D6875" s="5">
        <v>0</v>
      </c>
      <c r="E6875" s="1">
        <v>0</v>
      </c>
      <c r="F6875" s="1">
        <v>0</v>
      </c>
    </row>
    <row r="6876" spans="1:6" x14ac:dyDescent="0.2">
      <c r="A6876" t="s">
        <v>188</v>
      </c>
      <c r="B6876" t="s">
        <v>9</v>
      </c>
      <c r="C6876" t="s">
        <v>102</v>
      </c>
      <c r="D6876" s="5">
        <v>0</v>
      </c>
      <c r="E6876" s="1">
        <v>0</v>
      </c>
      <c r="F6876" s="1">
        <v>0</v>
      </c>
    </row>
    <row r="6877" spans="1:6" x14ac:dyDescent="0.2">
      <c r="A6877" t="s">
        <v>188</v>
      </c>
      <c r="B6877" t="s">
        <v>9</v>
      </c>
      <c r="C6877" t="s">
        <v>103</v>
      </c>
      <c r="D6877" s="5">
        <v>0</v>
      </c>
      <c r="E6877" s="1">
        <v>0</v>
      </c>
      <c r="F6877" s="1">
        <v>0</v>
      </c>
    </row>
    <row r="6878" spans="1:6" x14ac:dyDescent="0.2">
      <c r="A6878" t="s">
        <v>188</v>
      </c>
      <c r="B6878" t="s">
        <v>9</v>
      </c>
      <c r="C6878" t="s">
        <v>104</v>
      </c>
      <c r="D6878" s="5">
        <v>0</v>
      </c>
      <c r="E6878" s="1">
        <v>0</v>
      </c>
      <c r="F6878" s="1">
        <v>0</v>
      </c>
    </row>
    <row r="6879" spans="1:6" x14ac:dyDescent="0.2">
      <c r="A6879" t="s">
        <v>188</v>
      </c>
      <c r="B6879" t="s">
        <v>9</v>
      </c>
      <c r="C6879" t="s">
        <v>105</v>
      </c>
      <c r="D6879" s="5">
        <v>0</v>
      </c>
      <c r="E6879" s="1">
        <v>0</v>
      </c>
      <c r="F6879" s="1">
        <v>0</v>
      </c>
    </row>
    <row r="6880" spans="1:6" x14ac:dyDescent="0.2">
      <c r="A6880" t="s">
        <v>188</v>
      </c>
      <c r="B6880" t="s">
        <v>9</v>
      </c>
      <c r="C6880" t="s">
        <v>106</v>
      </c>
      <c r="D6880" s="5">
        <v>0</v>
      </c>
      <c r="E6880" s="1">
        <v>0</v>
      </c>
      <c r="F6880" s="1">
        <v>0</v>
      </c>
    </row>
    <row r="6881" spans="1:6" x14ac:dyDescent="0.2">
      <c r="A6881" t="s">
        <v>188</v>
      </c>
      <c r="B6881" t="s">
        <v>9</v>
      </c>
      <c r="C6881" t="s">
        <v>107</v>
      </c>
      <c r="D6881" s="5">
        <v>0</v>
      </c>
      <c r="E6881" s="1">
        <v>0</v>
      </c>
      <c r="F6881" s="1">
        <v>0</v>
      </c>
    </row>
    <row r="6882" spans="1:6" x14ac:dyDescent="0.2">
      <c r="A6882" t="s">
        <v>188</v>
      </c>
      <c r="B6882" t="s">
        <v>9</v>
      </c>
      <c r="C6882" t="s">
        <v>124</v>
      </c>
      <c r="D6882" s="5">
        <v>0</v>
      </c>
      <c r="E6882" s="1">
        <v>0</v>
      </c>
      <c r="F6882" s="1">
        <v>0</v>
      </c>
    </row>
    <row r="6883" spans="1:6" x14ac:dyDescent="0.2">
      <c r="A6883" t="s">
        <v>188</v>
      </c>
      <c r="B6883" t="s">
        <v>9</v>
      </c>
      <c r="C6883" t="s">
        <v>143</v>
      </c>
      <c r="D6883" s="5">
        <v>0</v>
      </c>
      <c r="E6883" s="1">
        <v>0</v>
      </c>
      <c r="F6883" s="1">
        <v>0</v>
      </c>
    </row>
    <row r="6884" spans="1:6" x14ac:dyDescent="0.2">
      <c r="A6884" t="s">
        <v>188</v>
      </c>
      <c r="B6884" t="s">
        <v>9</v>
      </c>
      <c r="C6884" t="s">
        <v>155</v>
      </c>
      <c r="D6884" s="5">
        <v>0</v>
      </c>
      <c r="E6884" s="1">
        <v>0</v>
      </c>
      <c r="F6884" s="1">
        <v>0</v>
      </c>
    </row>
    <row r="6885" spans="1:6" x14ac:dyDescent="0.2">
      <c r="A6885" t="s">
        <v>188</v>
      </c>
      <c r="B6885" t="s">
        <v>9</v>
      </c>
      <c r="C6885" t="s">
        <v>174</v>
      </c>
      <c r="D6885" s="5">
        <v>0</v>
      </c>
      <c r="E6885" s="1">
        <v>0</v>
      </c>
      <c r="F6885" s="1">
        <v>0</v>
      </c>
    </row>
    <row r="6886" spans="1:6" x14ac:dyDescent="0.2">
      <c r="A6886" t="s">
        <v>189</v>
      </c>
      <c r="B6886" t="s">
        <v>9</v>
      </c>
      <c r="C6886" t="s">
        <v>25</v>
      </c>
      <c r="D6886" s="5">
        <v>0</v>
      </c>
      <c r="E6886" s="1">
        <v>0</v>
      </c>
      <c r="F6886" s="1">
        <v>0</v>
      </c>
    </row>
    <row r="6887" spans="1:6" x14ac:dyDescent="0.2">
      <c r="A6887" t="s">
        <v>189</v>
      </c>
      <c r="B6887" t="s">
        <v>9</v>
      </c>
      <c r="C6887" t="s">
        <v>32</v>
      </c>
      <c r="D6887" s="5">
        <v>0</v>
      </c>
      <c r="E6887" s="1">
        <v>0</v>
      </c>
      <c r="F6887" s="1">
        <v>0</v>
      </c>
    </row>
    <row r="6888" spans="1:6" x14ac:dyDescent="0.2">
      <c r="A6888" t="s">
        <v>189</v>
      </c>
      <c r="B6888" t="s">
        <v>9</v>
      </c>
      <c r="C6888" t="s">
        <v>40</v>
      </c>
      <c r="D6888" s="5">
        <v>0</v>
      </c>
      <c r="E6888" s="1">
        <v>0</v>
      </c>
      <c r="F6888" s="1">
        <v>0</v>
      </c>
    </row>
    <row r="6889" spans="1:6" x14ac:dyDescent="0.2">
      <c r="A6889" t="s">
        <v>189</v>
      </c>
      <c r="B6889" t="s">
        <v>9</v>
      </c>
      <c r="C6889" t="s">
        <v>43</v>
      </c>
      <c r="D6889" s="5">
        <v>0</v>
      </c>
      <c r="E6889" s="1">
        <v>0</v>
      </c>
      <c r="F6889" s="1">
        <v>0</v>
      </c>
    </row>
    <row r="6890" spans="1:6" x14ac:dyDescent="0.2">
      <c r="A6890" t="s">
        <v>189</v>
      </c>
      <c r="B6890" t="s">
        <v>9</v>
      </c>
      <c r="C6890" t="s">
        <v>81</v>
      </c>
      <c r="D6890" s="5">
        <v>0</v>
      </c>
      <c r="E6890" s="1">
        <v>0</v>
      </c>
      <c r="F6890" s="1">
        <v>0</v>
      </c>
    </row>
    <row r="6891" spans="1:6" x14ac:dyDescent="0.2">
      <c r="A6891" t="s">
        <v>189</v>
      </c>
      <c r="B6891" t="s">
        <v>9</v>
      </c>
      <c r="C6891" t="s">
        <v>95</v>
      </c>
      <c r="D6891" s="5">
        <v>0</v>
      </c>
      <c r="E6891" s="1">
        <v>0</v>
      </c>
      <c r="F6891" s="1">
        <v>0</v>
      </c>
    </row>
    <row r="6892" spans="1:6" x14ac:dyDescent="0.2">
      <c r="A6892" t="s">
        <v>189</v>
      </c>
      <c r="B6892" t="s">
        <v>9</v>
      </c>
      <c r="C6892" t="s">
        <v>96</v>
      </c>
      <c r="D6892" s="5">
        <v>0</v>
      </c>
      <c r="E6892" s="1">
        <v>0</v>
      </c>
      <c r="F6892" s="1">
        <v>0</v>
      </c>
    </row>
    <row r="6893" spans="1:6" x14ac:dyDescent="0.2">
      <c r="A6893" t="s">
        <v>189</v>
      </c>
      <c r="B6893" t="s">
        <v>9</v>
      </c>
      <c r="C6893" t="s">
        <v>98</v>
      </c>
      <c r="D6893" s="5">
        <v>0</v>
      </c>
      <c r="E6893" s="1">
        <v>0</v>
      </c>
      <c r="F6893" s="1">
        <v>0</v>
      </c>
    </row>
    <row r="6894" spans="1:6" x14ac:dyDescent="0.2">
      <c r="A6894" t="s">
        <v>189</v>
      </c>
      <c r="B6894" t="s">
        <v>9</v>
      </c>
      <c r="C6894" t="s">
        <v>101</v>
      </c>
      <c r="D6894" s="5">
        <v>0</v>
      </c>
      <c r="E6894" s="1">
        <v>0</v>
      </c>
      <c r="F6894" s="1">
        <v>0</v>
      </c>
    </row>
    <row r="6895" spans="1:6" x14ac:dyDescent="0.2">
      <c r="A6895" t="s">
        <v>189</v>
      </c>
      <c r="B6895" t="s">
        <v>9</v>
      </c>
      <c r="C6895" t="s">
        <v>102</v>
      </c>
      <c r="D6895" s="5">
        <v>0</v>
      </c>
      <c r="E6895" s="1">
        <v>0</v>
      </c>
      <c r="F6895" s="1">
        <v>0</v>
      </c>
    </row>
    <row r="6896" spans="1:6" x14ac:dyDescent="0.2">
      <c r="A6896" t="s">
        <v>189</v>
      </c>
      <c r="B6896" t="s">
        <v>9</v>
      </c>
      <c r="C6896" t="s">
        <v>104</v>
      </c>
      <c r="D6896" s="5">
        <v>0</v>
      </c>
      <c r="E6896" s="1">
        <v>0</v>
      </c>
      <c r="F6896" s="1">
        <v>0</v>
      </c>
    </row>
    <row r="6897" spans="1:6" x14ac:dyDescent="0.2">
      <c r="A6897" t="s">
        <v>189</v>
      </c>
      <c r="B6897" t="s">
        <v>9</v>
      </c>
      <c r="C6897" t="s">
        <v>107</v>
      </c>
      <c r="D6897" s="5">
        <v>0</v>
      </c>
      <c r="E6897" s="1">
        <v>0</v>
      </c>
      <c r="F6897" s="1">
        <v>0</v>
      </c>
    </row>
    <row r="6898" spans="1:6" x14ac:dyDescent="0.2">
      <c r="A6898" t="s">
        <v>189</v>
      </c>
      <c r="B6898" t="s">
        <v>9</v>
      </c>
      <c r="C6898" t="s">
        <v>111</v>
      </c>
      <c r="D6898" s="5">
        <v>0</v>
      </c>
      <c r="E6898" s="1">
        <v>0</v>
      </c>
      <c r="F6898" s="1">
        <v>0</v>
      </c>
    </row>
    <row r="6899" spans="1:6" x14ac:dyDescent="0.2">
      <c r="A6899" t="s">
        <v>189</v>
      </c>
      <c r="B6899" t="s">
        <v>9</v>
      </c>
      <c r="C6899" t="s">
        <v>124</v>
      </c>
      <c r="D6899" s="5">
        <v>0</v>
      </c>
      <c r="E6899" s="1">
        <v>0</v>
      </c>
      <c r="F6899" s="1">
        <v>0</v>
      </c>
    </row>
    <row r="6900" spans="1:6" x14ac:dyDescent="0.2">
      <c r="A6900" t="s">
        <v>189</v>
      </c>
      <c r="B6900" t="s">
        <v>9</v>
      </c>
      <c r="C6900" t="s">
        <v>125</v>
      </c>
      <c r="D6900" s="5">
        <v>0</v>
      </c>
      <c r="E6900" s="1">
        <v>0</v>
      </c>
      <c r="F6900" s="1">
        <v>0</v>
      </c>
    </row>
    <row r="6901" spans="1:6" x14ac:dyDescent="0.2">
      <c r="A6901" t="s">
        <v>189</v>
      </c>
      <c r="B6901" t="s">
        <v>9</v>
      </c>
      <c r="C6901" t="s">
        <v>143</v>
      </c>
      <c r="D6901" s="5">
        <v>0</v>
      </c>
      <c r="E6901" s="1">
        <v>0</v>
      </c>
      <c r="F6901" s="1">
        <v>0</v>
      </c>
    </row>
    <row r="6902" spans="1:6" x14ac:dyDescent="0.2">
      <c r="A6902" t="s">
        <v>189</v>
      </c>
      <c r="B6902" t="s">
        <v>9</v>
      </c>
      <c r="C6902" t="s">
        <v>174</v>
      </c>
      <c r="D6902" s="5">
        <v>0</v>
      </c>
      <c r="E6902" s="1">
        <v>0</v>
      </c>
      <c r="F6902" s="1">
        <v>0</v>
      </c>
    </row>
    <row r="6903" spans="1:6" x14ac:dyDescent="0.2">
      <c r="A6903" t="s">
        <v>190</v>
      </c>
      <c r="B6903" t="s">
        <v>9</v>
      </c>
      <c r="C6903" t="s">
        <v>15</v>
      </c>
      <c r="D6903" s="5">
        <v>0</v>
      </c>
      <c r="E6903" s="1">
        <v>0</v>
      </c>
      <c r="F6903" s="1">
        <v>0</v>
      </c>
    </row>
    <row r="6904" spans="1:6" x14ac:dyDescent="0.2">
      <c r="A6904" t="s">
        <v>190</v>
      </c>
      <c r="B6904" t="s">
        <v>9</v>
      </c>
      <c r="C6904" t="s">
        <v>16</v>
      </c>
      <c r="D6904" s="5">
        <v>0</v>
      </c>
      <c r="E6904" s="1">
        <v>0</v>
      </c>
      <c r="F6904" s="1">
        <v>0</v>
      </c>
    </row>
    <row r="6905" spans="1:6" x14ac:dyDescent="0.2">
      <c r="A6905" t="s">
        <v>190</v>
      </c>
      <c r="B6905" t="s">
        <v>9</v>
      </c>
      <c r="C6905" t="s">
        <v>17</v>
      </c>
      <c r="D6905" s="5">
        <v>0</v>
      </c>
      <c r="E6905" s="1">
        <v>0</v>
      </c>
      <c r="F6905" s="1">
        <v>0</v>
      </c>
    </row>
    <row r="6906" spans="1:6" x14ac:dyDescent="0.2">
      <c r="A6906" t="s">
        <v>190</v>
      </c>
      <c r="B6906" t="s">
        <v>9</v>
      </c>
      <c r="C6906" t="s">
        <v>25</v>
      </c>
      <c r="D6906" s="5">
        <v>0</v>
      </c>
      <c r="E6906" s="1">
        <v>0</v>
      </c>
      <c r="F6906" s="1">
        <v>0</v>
      </c>
    </row>
    <row r="6907" spans="1:6" x14ac:dyDescent="0.2">
      <c r="A6907" t="s">
        <v>190</v>
      </c>
      <c r="B6907" t="s">
        <v>9</v>
      </c>
      <c r="C6907" t="s">
        <v>31</v>
      </c>
      <c r="D6907" s="5">
        <v>0</v>
      </c>
      <c r="E6907" s="1">
        <v>0</v>
      </c>
      <c r="F6907" s="1">
        <v>0</v>
      </c>
    </row>
    <row r="6908" spans="1:6" x14ac:dyDescent="0.2">
      <c r="A6908" t="s">
        <v>190</v>
      </c>
      <c r="B6908" t="s">
        <v>9</v>
      </c>
      <c r="C6908" t="s">
        <v>40</v>
      </c>
      <c r="D6908" s="5">
        <v>0</v>
      </c>
      <c r="E6908" s="1">
        <v>0</v>
      </c>
      <c r="F6908" s="1">
        <v>0</v>
      </c>
    </row>
    <row r="6909" spans="1:6" x14ac:dyDescent="0.2">
      <c r="A6909" t="s">
        <v>190</v>
      </c>
      <c r="B6909" t="s">
        <v>9</v>
      </c>
      <c r="C6909" t="s">
        <v>43</v>
      </c>
      <c r="D6909" s="5">
        <v>0</v>
      </c>
      <c r="E6909" s="1">
        <v>0</v>
      </c>
      <c r="F6909" s="1">
        <v>0</v>
      </c>
    </row>
    <row r="6910" spans="1:6" x14ac:dyDescent="0.2">
      <c r="A6910" t="s">
        <v>190</v>
      </c>
      <c r="B6910" t="s">
        <v>9</v>
      </c>
      <c r="C6910" t="s">
        <v>75</v>
      </c>
      <c r="D6910" s="5">
        <v>0</v>
      </c>
      <c r="E6910" s="1">
        <v>0</v>
      </c>
      <c r="F6910" s="1">
        <v>0</v>
      </c>
    </row>
    <row r="6911" spans="1:6" x14ac:dyDescent="0.2">
      <c r="A6911" t="s">
        <v>190</v>
      </c>
      <c r="B6911" t="s">
        <v>9</v>
      </c>
      <c r="C6911" t="s">
        <v>81</v>
      </c>
      <c r="D6911" s="5">
        <v>0</v>
      </c>
      <c r="E6911" s="1">
        <v>0</v>
      </c>
      <c r="F6911" s="1">
        <v>0</v>
      </c>
    </row>
    <row r="6912" spans="1:6" x14ac:dyDescent="0.2">
      <c r="A6912" t="s">
        <v>190</v>
      </c>
      <c r="B6912" t="s">
        <v>9</v>
      </c>
      <c r="C6912" t="s">
        <v>95</v>
      </c>
      <c r="D6912" s="5">
        <v>0</v>
      </c>
      <c r="E6912" s="1">
        <v>0</v>
      </c>
      <c r="F6912" s="1">
        <v>0</v>
      </c>
    </row>
    <row r="6913" spans="1:6" x14ac:dyDescent="0.2">
      <c r="A6913" t="s">
        <v>190</v>
      </c>
      <c r="B6913" t="s">
        <v>9</v>
      </c>
      <c r="C6913" t="s">
        <v>96</v>
      </c>
      <c r="D6913" s="5">
        <v>0</v>
      </c>
      <c r="E6913" s="1">
        <v>0</v>
      </c>
      <c r="F6913" s="1">
        <v>0</v>
      </c>
    </row>
    <row r="6914" spans="1:6" x14ac:dyDescent="0.2">
      <c r="A6914" t="s">
        <v>190</v>
      </c>
      <c r="B6914" t="s">
        <v>9</v>
      </c>
      <c r="C6914" t="s">
        <v>101</v>
      </c>
      <c r="D6914" s="5">
        <v>0</v>
      </c>
      <c r="E6914" s="1">
        <v>0</v>
      </c>
      <c r="F6914" s="1">
        <v>0</v>
      </c>
    </row>
    <row r="6915" spans="1:6" x14ac:dyDescent="0.2">
      <c r="A6915" t="s">
        <v>190</v>
      </c>
      <c r="B6915" t="s">
        <v>9</v>
      </c>
      <c r="C6915" t="s">
        <v>105</v>
      </c>
      <c r="D6915" s="5">
        <v>0</v>
      </c>
      <c r="E6915" s="1">
        <v>0</v>
      </c>
      <c r="F6915" s="1">
        <v>0</v>
      </c>
    </row>
    <row r="6916" spans="1:6" x14ac:dyDescent="0.2">
      <c r="A6916" t="s">
        <v>190</v>
      </c>
      <c r="B6916" t="s">
        <v>9</v>
      </c>
      <c r="C6916" t="s">
        <v>107</v>
      </c>
      <c r="D6916" s="5">
        <v>0</v>
      </c>
      <c r="E6916" s="1">
        <v>0</v>
      </c>
      <c r="F6916" s="1">
        <v>0</v>
      </c>
    </row>
    <row r="6917" spans="1:6" x14ac:dyDescent="0.2">
      <c r="A6917" t="s">
        <v>190</v>
      </c>
      <c r="B6917" t="s">
        <v>9</v>
      </c>
      <c r="C6917" t="s">
        <v>109</v>
      </c>
      <c r="D6917" s="5">
        <v>0</v>
      </c>
      <c r="E6917" s="1">
        <v>0</v>
      </c>
      <c r="F6917" s="1">
        <v>0</v>
      </c>
    </row>
    <row r="6918" spans="1:6" x14ac:dyDescent="0.2">
      <c r="A6918" t="s">
        <v>190</v>
      </c>
      <c r="B6918" t="s">
        <v>9</v>
      </c>
      <c r="C6918" t="s">
        <v>111</v>
      </c>
      <c r="D6918" s="5">
        <v>0</v>
      </c>
      <c r="E6918" s="1">
        <v>0</v>
      </c>
      <c r="F6918" s="1">
        <v>0</v>
      </c>
    </row>
    <row r="6919" spans="1:6" x14ac:dyDescent="0.2">
      <c r="A6919" t="s">
        <v>190</v>
      </c>
      <c r="B6919" t="s">
        <v>9</v>
      </c>
      <c r="C6919" t="s">
        <v>131</v>
      </c>
      <c r="D6919" s="5">
        <v>0</v>
      </c>
      <c r="E6919" s="1">
        <v>0</v>
      </c>
      <c r="F6919" s="1">
        <v>0</v>
      </c>
    </row>
    <row r="6920" spans="1:6" x14ac:dyDescent="0.2">
      <c r="A6920" t="s">
        <v>190</v>
      </c>
      <c r="B6920" t="s">
        <v>9</v>
      </c>
      <c r="C6920" t="s">
        <v>138</v>
      </c>
      <c r="D6920" s="5">
        <v>0</v>
      </c>
      <c r="E6920" s="1">
        <v>0</v>
      </c>
      <c r="F6920" s="1">
        <v>0</v>
      </c>
    </row>
    <row r="6921" spans="1:6" x14ac:dyDescent="0.2">
      <c r="A6921" t="s">
        <v>190</v>
      </c>
      <c r="B6921" t="s">
        <v>9</v>
      </c>
      <c r="C6921" t="s">
        <v>142</v>
      </c>
      <c r="D6921" s="5">
        <v>0</v>
      </c>
      <c r="E6921" s="1">
        <v>0</v>
      </c>
      <c r="F6921" s="1">
        <v>0</v>
      </c>
    </row>
    <row r="6922" spans="1:6" x14ac:dyDescent="0.2">
      <c r="A6922" t="s">
        <v>190</v>
      </c>
      <c r="B6922" t="s">
        <v>9</v>
      </c>
      <c r="C6922" t="s">
        <v>143</v>
      </c>
      <c r="D6922" s="5">
        <v>0</v>
      </c>
      <c r="E6922" s="1">
        <v>0</v>
      </c>
      <c r="F6922" s="1">
        <v>0</v>
      </c>
    </row>
    <row r="6923" spans="1:6" x14ac:dyDescent="0.2">
      <c r="A6923" t="s">
        <v>190</v>
      </c>
      <c r="B6923" t="s">
        <v>9</v>
      </c>
      <c r="C6923" t="s">
        <v>174</v>
      </c>
      <c r="D6923" s="5">
        <v>0</v>
      </c>
      <c r="E6923" s="1">
        <v>0</v>
      </c>
      <c r="F6923" s="1">
        <v>0</v>
      </c>
    </row>
    <row r="6924" spans="1:6" x14ac:dyDescent="0.2">
      <c r="A6924" t="s">
        <v>191</v>
      </c>
      <c r="B6924" t="s">
        <v>9</v>
      </c>
      <c r="C6924" t="s">
        <v>13</v>
      </c>
      <c r="D6924" s="5">
        <v>0</v>
      </c>
      <c r="E6924" s="1">
        <v>0</v>
      </c>
      <c r="F6924" s="1">
        <v>0</v>
      </c>
    </row>
    <row r="6925" spans="1:6" x14ac:dyDescent="0.2">
      <c r="A6925" t="s">
        <v>191</v>
      </c>
      <c r="B6925" t="s">
        <v>9</v>
      </c>
      <c r="C6925" t="s">
        <v>16</v>
      </c>
      <c r="D6925" s="5">
        <v>0</v>
      </c>
      <c r="E6925" s="1">
        <v>0</v>
      </c>
      <c r="F6925" s="1">
        <v>0</v>
      </c>
    </row>
    <row r="6926" spans="1:6" x14ac:dyDescent="0.2">
      <c r="A6926" t="s">
        <v>191</v>
      </c>
      <c r="B6926" t="s">
        <v>9</v>
      </c>
      <c r="C6926" t="s">
        <v>17</v>
      </c>
      <c r="D6926" s="5">
        <v>0</v>
      </c>
      <c r="E6926" s="1">
        <v>0</v>
      </c>
      <c r="F6926" s="1">
        <v>0</v>
      </c>
    </row>
    <row r="6927" spans="1:6" x14ac:dyDescent="0.2">
      <c r="A6927" t="s">
        <v>191</v>
      </c>
      <c r="B6927" t="s">
        <v>9</v>
      </c>
      <c r="C6927" t="s">
        <v>25</v>
      </c>
      <c r="D6927" s="5">
        <v>0</v>
      </c>
      <c r="E6927" s="1">
        <v>0</v>
      </c>
      <c r="F6927" s="1">
        <v>0</v>
      </c>
    </row>
    <row r="6928" spans="1:6" x14ac:dyDescent="0.2">
      <c r="A6928" t="s">
        <v>191</v>
      </c>
      <c r="B6928" t="s">
        <v>9</v>
      </c>
      <c r="C6928" t="s">
        <v>32</v>
      </c>
      <c r="D6928" s="5">
        <v>0</v>
      </c>
      <c r="E6928" s="1">
        <v>0</v>
      </c>
      <c r="F6928" s="1">
        <v>0</v>
      </c>
    </row>
    <row r="6929" spans="1:6" x14ac:dyDescent="0.2">
      <c r="A6929" t="s">
        <v>191</v>
      </c>
      <c r="B6929" t="s">
        <v>9</v>
      </c>
      <c r="C6929" t="s">
        <v>40</v>
      </c>
      <c r="D6929" s="5">
        <v>0</v>
      </c>
      <c r="E6929" s="1">
        <v>0</v>
      </c>
      <c r="F6929" s="1">
        <v>0</v>
      </c>
    </row>
    <row r="6930" spans="1:6" x14ac:dyDescent="0.2">
      <c r="A6930" t="s">
        <v>191</v>
      </c>
      <c r="B6930" t="s">
        <v>9</v>
      </c>
      <c r="C6930" t="s">
        <v>43</v>
      </c>
      <c r="D6930" s="5">
        <v>0</v>
      </c>
      <c r="E6930" s="1">
        <v>0</v>
      </c>
      <c r="F6930" s="1">
        <v>0</v>
      </c>
    </row>
    <row r="6931" spans="1:6" x14ac:dyDescent="0.2">
      <c r="A6931" t="s">
        <v>191</v>
      </c>
      <c r="B6931" t="s">
        <v>9</v>
      </c>
      <c r="C6931" t="s">
        <v>56</v>
      </c>
      <c r="D6931" s="5">
        <v>0</v>
      </c>
      <c r="E6931" s="1">
        <v>0</v>
      </c>
      <c r="F6931" s="1">
        <v>0</v>
      </c>
    </row>
    <row r="6932" spans="1:6" x14ac:dyDescent="0.2">
      <c r="A6932" t="s">
        <v>191</v>
      </c>
      <c r="B6932" t="s">
        <v>9</v>
      </c>
      <c r="C6932" t="s">
        <v>69</v>
      </c>
      <c r="D6932" s="5">
        <v>0</v>
      </c>
      <c r="E6932" s="1">
        <v>0</v>
      </c>
      <c r="F6932" s="1">
        <v>0</v>
      </c>
    </row>
    <row r="6933" spans="1:6" x14ac:dyDescent="0.2">
      <c r="A6933" t="s">
        <v>191</v>
      </c>
      <c r="B6933" t="s">
        <v>9</v>
      </c>
      <c r="C6933" t="s">
        <v>75</v>
      </c>
      <c r="D6933" s="5">
        <v>0</v>
      </c>
      <c r="E6933" s="1">
        <v>0</v>
      </c>
      <c r="F6933" s="1">
        <v>0</v>
      </c>
    </row>
    <row r="6934" spans="1:6" x14ac:dyDescent="0.2">
      <c r="A6934" t="s">
        <v>191</v>
      </c>
      <c r="B6934" t="s">
        <v>9</v>
      </c>
      <c r="C6934" t="s">
        <v>95</v>
      </c>
      <c r="D6934" s="5">
        <v>0</v>
      </c>
      <c r="E6934" s="1">
        <v>0</v>
      </c>
      <c r="F6934" s="1">
        <v>0</v>
      </c>
    </row>
    <row r="6935" spans="1:6" x14ac:dyDescent="0.2">
      <c r="A6935" t="s">
        <v>191</v>
      </c>
      <c r="B6935" t="s">
        <v>9</v>
      </c>
      <c r="C6935" t="s">
        <v>96</v>
      </c>
      <c r="D6935" s="5">
        <v>0</v>
      </c>
      <c r="E6935" s="1">
        <v>0</v>
      </c>
      <c r="F6935" s="1">
        <v>0</v>
      </c>
    </row>
    <row r="6936" spans="1:6" x14ac:dyDescent="0.2">
      <c r="A6936" t="s">
        <v>191</v>
      </c>
      <c r="B6936" t="s">
        <v>9</v>
      </c>
      <c r="C6936" t="s">
        <v>100</v>
      </c>
      <c r="D6936" s="5">
        <v>0</v>
      </c>
      <c r="E6936" s="1">
        <v>0</v>
      </c>
      <c r="F6936" s="1">
        <v>0</v>
      </c>
    </row>
    <row r="6937" spans="1:6" x14ac:dyDescent="0.2">
      <c r="A6937" t="s">
        <v>191</v>
      </c>
      <c r="B6937" t="s">
        <v>9</v>
      </c>
      <c r="C6937" t="s">
        <v>101</v>
      </c>
      <c r="D6937" s="5">
        <v>0</v>
      </c>
      <c r="E6937" s="1">
        <v>0</v>
      </c>
      <c r="F6937" s="1">
        <v>0</v>
      </c>
    </row>
    <row r="6938" spans="1:6" x14ac:dyDescent="0.2">
      <c r="A6938" t="s">
        <v>191</v>
      </c>
      <c r="B6938" t="s">
        <v>9</v>
      </c>
      <c r="C6938" t="s">
        <v>102</v>
      </c>
      <c r="D6938" s="5">
        <v>0</v>
      </c>
      <c r="E6938" s="1">
        <v>0</v>
      </c>
      <c r="F6938" s="1">
        <v>0</v>
      </c>
    </row>
    <row r="6939" spans="1:6" x14ac:dyDescent="0.2">
      <c r="A6939" t="s">
        <v>191</v>
      </c>
      <c r="B6939" t="s">
        <v>9</v>
      </c>
      <c r="C6939" t="s">
        <v>103</v>
      </c>
      <c r="D6939" s="5">
        <v>0</v>
      </c>
      <c r="E6939" s="1">
        <v>0</v>
      </c>
      <c r="F6939" s="1">
        <v>0</v>
      </c>
    </row>
    <row r="6940" spans="1:6" x14ac:dyDescent="0.2">
      <c r="A6940" t="s">
        <v>191</v>
      </c>
      <c r="B6940" t="s">
        <v>9</v>
      </c>
      <c r="C6940" t="s">
        <v>104</v>
      </c>
      <c r="D6940" s="5">
        <v>0</v>
      </c>
      <c r="E6940" s="1">
        <v>0</v>
      </c>
      <c r="F6940" s="1">
        <v>0</v>
      </c>
    </row>
    <row r="6941" spans="1:6" x14ac:dyDescent="0.2">
      <c r="A6941" t="s">
        <v>191</v>
      </c>
      <c r="B6941" t="s">
        <v>9</v>
      </c>
      <c r="C6941" t="s">
        <v>105</v>
      </c>
      <c r="D6941" s="5">
        <v>0</v>
      </c>
      <c r="E6941" s="1">
        <v>0</v>
      </c>
      <c r="F6941" s="1">
        <v>0</v>
      </c>
    </row>
    <row r="6942" spans="1:6" x14ac:dyDescent="0.2">
      <c r="A6942" t="s">
        <v>191</v>
      </c>
      <c r="B6942" t="s">
        <v>9</v>
      </c>
      <c r="C6942" t="s">
        <v>106</v>
      </c>
      <c r="D6942" s="5">
        <v>0</v>
      </c>
      <c r="E6942" s="1">
        <v>0</v>
      </c>
      <c r="F6942" s="1">
        <v>0</v>
      </c>
    </row>
    <row r="6943" spans="1:6" x14ac:dyDescent="0.2">
      <c r="A6943" t="s">
        <v>191</v>
      </c>
      <c r="B6943" t="s">
        <v>9</v>
      </c>
      <c r="C6943" t="s">
        <v>107</v>
      </c>
      <c r="D6943" s="5">
        <v>0</v>
      </c>
      <c r="E6943" s="1">
        <v>0</v>
      </c>
      <c r="F6943" s="1">
        <v>0</v>
      </c>
    </row>
    <row r="6944" spans="1:6" x14ac:dyDescent="0.2">
      <c r="A6944" t="s">
        <v>191</v>
      </c>
      <c r="B6944" t="s">
        <v>9</v>
      </c>
      <c r="C6944" t="s">
        <v>108</v>
      </c>
      <c r="D6944" s="5">
        <v>0</v>
      </c>
      <c r="E6944" s="1">
        <v>0</v>
      </c>
      <c r="F6944" s="1">
        <v>0</v>
      </c>
    </row>
    <row r="6945" spans="1:6" x14ac:dyDescent="0.2">
      <c r="A6945" t="s">
        <v>191</v>
      </c>
      <c r="B6945" t="s">
        <v>9</v>
      </c>
      <c r="C6945" t="s">
        <v>109</v>
      </c>
      <c r="D6945" s="5">
        <v>0</v>
      </c>
      <c r="E6945" s="1">
        <v>0</v>
      </c>
      <c r="F6945" s="1">
        <v>0</v>
      </c>
    </row>
    <row r="6946" spans="1:6" x14ac:dyDescent="0.2">
      <c r="A6946" t="s">
        <v>191</v>
      </c>
      <c r="B6946" t="s">
        <v>9</v>
      </c>
      <c r="C6946" t="s">
        <v>111</v>
      </c>
      <c r="D6946" s="5">
        <v>0</v>
      </c>
      <c r="E6946" s="1">
        <v>0</v>
      </c>
      <c r="F6946" s="1">
        <v>0</v>
      </c>
    </row>
    <row r="6947" spans="1:6" x14ac:dyDescent="0.2">
      <c r="A6947" t="s">
        <v>191</v>
      </c>
      <c r="B6947" t="s">
        <v>9</v>
      </c>
      <c r="C6947" t="s">
        <v>116</v>
      </c>
      <c r="D6947" s="5">
        <v>0</v>
      </c>
      <c r="E6947" s="1">
        <v>0</v>
      </c>
      <c r="F6947" s="1">
        <v>0</v>
      </c>
    </row>
    <row r="6948" spans="1:6" x14ac:dyDescent="0.2">
      <c r="A6948" t="s">
        <v>191</v>
      </c>
      <c r="B6948" t="s">
        <v>9</v>
      </c>
      <c r="C6948" t="s">
        <v>123</v>
      </c>
      <c r="D6948" s="5">
        <v>0</v>
      </c>
      <c r="E6948" s="1">
        <v>0</v>
      </c>
      <c r="F6948" s="1">
        <v>0</v>
      </c>
    </row>
    <row r="6949" spans="1:6" x14ac:dyDescent="0.2">
      <c r="A6949" t="s">
        <v>191</v>
      </c>
      <c r="B6949" t="s">
        <v>9</v>
      </c>
      <c r="C6949" t="s">
        <v>125</v>
      </c>
      <c r="D6949" s="5">
        <v>0</v>
      </c>
      <c r="E6949" s="1">
        <v>0</v>
      </c>
      <c r="F6949" s="1">
        <v>0</v>
      </c>
    </row>
    <row r="6950" spans="1:6" x14ac:dyDescent="0.2">
      <c r="A6950" t="s">
        <v>191</v>
      </c>
      <c r="B6950" t="s">
        <v>9</v>
      </c>
      <c r="C6950" t="s">
        <v>131</v>
      </c>
      <c r="D6950" s="5">
        <v>0</v>
      </c>
      <c r="E6950" s="1">
        <v>0</v>
      </c>
      <c r="F6950" s="1">
        <v>0</v>
      </c>
    </row>
    <row r="6951" spans="1:6" x14ac:dyDescent="0.2">
      <c r="A6951" t="s">
        <v>191</v>
      </c>
      <c r="B6951" t="s">
        <v>9</v>
      </c>
      <c r="C6951" t="s">
        <v>140</v>
      </c>
      <c r="D6951" s="5">
        <v>0</v>
      </c>
      <c r="E6951" s="1">
        <v>0</v>
      </c>
      <c r="F6951" s="1">
        <v>0</v>
      </c>
    </row>
    <row r="6952" spans="1:6" x14ac:dyDescent="0.2">
      <c r="A6952" t="s">
        <v>191</v>
      </c>
      <c r="B6952" t="s">
        <v>9</v>
      </c>
      <c r="C6952" t="s">
        <v>142</v>
      </c>
      <c r="D6952" s="5">
        <v>0</v>
      </c>
      <c r="E6952" s="1">
        <v>0</v>
      </c>
      <c r="F6952" s="1">
        <v>0</v>
      </c>
    </row>
    <row r="6953" spans="1:6" x14ac:dyDescent="0.2">
      <c r="A6953" t="s">
        <v>191</v>
      </c>
      <c r="B6953" t="s">
        <v>9</v>
      </c>
      <c r="C6953" t="s">
        <v>143</v>
      </c>
      <c r="D6953" s="5">
        <v>0</v>
      </c>
      <c r="E6953" s="1">
        <v>0</v>
      </c>
      <c r="F6953" s="1">
        <v>0</v>
      </c>
    </row>
    <row r="6954" spans="1:6" x14ac:dyDescent="0.2">
      <c r="A6954" t="s">
        <v>191</v>
      </c>
      <c r="B6954" t="s">
        <v>9</v>
      </c>
      <c r="C6954" t="s">
        <v>145</v>
      </c>
      <c r="D6954" s="5">
        <v>0</v>
      </c>
      <c r="E6954" s="1">
        <v>0</v>
      </c>
      <c r="F6954" s="1">
        <v>0</v>
      </c>
    </row>
    <row r="6955" spans="1:6" x14ac:dyDescent="0.2">
      <c r="A6955" t="s">
        <v>191</v>
      </c>
      <c r="B6955" t="s">
        <v>9</v>
      </c>
      <c r="C6955" t="s">
        <v>149</v>
      </c>
      <c r="D6955" s="5">
        <v>0</v>
      </c>
      <c r="E6955" s="1">
        <v>0</v>
      </c>
      <c r="F6955" s="1">
        <v>0</v>
      </c>
    </row>
    <row r="6956" spans="1:6" x14ac:dyDescent="0.2">
      <c r="A6956" t="s">
        <v>191</v>
      </c>
      <c r="B6956" t="s">
        <v>9</v>
      </c>
      <c r="C6956" t="s">
        <v>154</v>
      </c>
      <c r="D6956" s="5">
        <v>0</v>
      </c>
      <c r="E6956" s="1">
        <v>0</v>
      </c>
      <c r="F6956" s="1">
        <v>0</v>
      </c>
    </row>
    <row r="6957" spans="1:6" x14ac:dyDescent="0.2">
      <c r="A6957" t="s">
        <v>191</v>
      </c>
      <c r="B6957" t="s">
        <v>9</v>
      </c>
      <c r="C6957" t="s">
        <v>162</v>
      </c>
      <c r="D6957" s="5">
        <v>0</v>
      </c>
      <c r="E6957" s="1">
        <v>0</v>
      </c>
      <c r="F6957" s="1">
        <v>0</v>
      </c>
    </row>
    <row r="6958" spans="1:6" x14ac:dyDescent="0.2">
      <c r="A6958" t="s">
        <v>191</v>
      </c>
      <c r="B6958" t="s">
        <v>9</v>
      </c>
      <c r="C6958" t="s">
        <v>174</v>
      </c>
      <c r="D6958" s="5">
        <v>0</v>
      </c>
      <c r="E6958" s="1">
        <v>0</v>
      </c>
      <c r="F6958" s="1">
        <v>0</v>
      </c>
    </row>
    <row r="6959" spans="1:6" x14ac:dyDescent="0.2">
      <c r="A6959" t="s">
        <v>192</v>
      </c>
      <c r="B6959" t="s">
        <v>9</v>
      </c>
      <c r="C6959" t="s">
        <v>16</v>
      </c>
      <c r="D6959" s="5">
        <v>0</v>
      </c>
      <c r="E6959" s="1">
        <v>0</v>
      </c>
      <c r="F6959" s="1">
        <v>0</v>
      </c>
    </row>
    <row r="6960" spans="1:6" x14ac:dyDescent="0.2">
      <c r="A6960" t="s">
        <v>192</v>
      </c>
      <c r="B6960" t="s">
        <v>9</v>
      </c>
      <c r="C6960" t="s">
        <v>17</v>
      </c>
      <c r="D6960" s="5">
        <v>0</v>
      </c>
      <c r="E6960" s="1">
        <v>0</v>
      </c>
      <c r="F6960" s="1">
        <v>0</v>
      </c>
    </row>
    <row r="6961" spans="1:6" x14ac:dyDescent="0.2">
      <c r="A6961" t="s">
        <v>192</v>
      </c>
      <c r="B6961" t="s">
        <v>9</v>
      </c>
      <c r="C6961" t="s">
        <v>25</v>
      </c>
      <c r="D6961" s="5">
        <v>0</v>
      </c>
      <c r="E6961" s="1">
        <v>0</v>
      </c>
      <c r="F6961" s="1">
        <v>0</v>
      </c>
    </row>
    <row r="6962" spans="1:6" x14ac:dyDescent="0.2">
      <c r="A6962" t="s">
        <v>192</v>
      </c>
      <c r="B6962" t="s">
        <v>9</v>
      </c>
      <c r="C6962" t="s">
        <v>40</v>
      </c>
      <c r="D6962" s="5">
        <v>0</v>
      </c>
      <c r="E6962" s="1">
        <v>0</v>
      </c>
      <c r="F6962" s="1">
        <v>0</v>
      </c>
    </row>
    <row r="6963" spans="1:6" x14ac:dyDescent="0.2">
      <c r="A6963" t="s">
        <v>192</v>
      </c>
      <c r="B6963" t="s">
        <v>9</v>
      </c>
      <c r="C6963" t="s">
        <v>43</v>
      </c>
      <c r="D6963" s="5">
        <v>0</v>
      </c>
      <c r="E6963" s="1">
        <v>0</v>
      </c>
      <c r="F6963" s="1">
        <v>0</v>
      </c>
    </row>
    <row r="6964" spans="1:6" x14ac:dyDescent="0.2">
      <c r="A6964" t="s">
        <v>192</v>
      </c>
      <c r="B6964" t="s">
        <v>9</v>
      </c>
      <c r="C6964" t="s">
        <v>81</v>
      </c>
      <c r="D6964" s="5">
        <v>0</v>
      </c>
      <c r="E6964" s="1">
        <v>0</v>
      </c>
      <c r="F6964" s="1">
        <v>0</v>
      </c>
    </row>
    <row r="6965" spans="1:6" x14ac:dyDescent="0.2">
      <c r="A6965" t="s">
        <v>192</v>
      </c>
      <c r="B6965" t="s">
        <v>9</v>
      </c>
      <c r="C6965" t="s">
        <v>95</v>
      </c>
      <c r="D6965" s="5">
        <v>0</v>
      </c>
      <c r="E6965" s="1">
        <v>0</v>
      </c>
      <c r="F6965" s="1">
        <v>0</v>
      </c>
    </row>
    <row r="6966" spans="1:6" x14ac:dyDescent="0.2">
      <c r="A6966" t="s">
        <v>192</v>
      </c>
      <c r="B6966" t="s">
        <v>9</v>
      </c>
      <c r="C6966" t="s">
        <v>96</v>
      </c>
      <c r="D6966" s="5">
        <v>0</v>
      </c>
      <c r="E6966" s="1">
        <v>0</v>
      </c>
      <c r="F6966" s="1">
        <v>0</v>
      </c>
    </row>
    <row r="6967" spans="1:6" x14ac:dyDescent="0.2">
      <c r="A6967" t="s">
        <v>192</v>
      </c>
      <c r="B6967" t="s">
        <v>9</v>
      </c>
      <c r="C6967" t="s">
        <v>101</v>
      </c>
      <c r="D6967" s="5">
        <v>0</v>
      </c>
      <c r="E6967" s="1">
        <v>0</v>
      </c>
      <c r="F6967" s="1">
        <v>0</v>
      </c>
    </row>
    <row r="6968" spans="1:6" x14ac:dyDescent="0.2">
      <c r="A6968" t="s">
        <v>192</v>
      </c>
      <c r="B6968" t="s">
        <v>9</v>
      </c>
      <c r="C6968" t="s">
        <v>102</v>
      </c>
      <c r="D6968" s="5">
        <v>0</v>
      </c>
      <c r="E6968" s="1">
        <v>0</v>
      </c>
      <c r="F6968" s="1">
        <v>0</v>
      </c>
    </row>
    <row r="6969" spans="1:6" x14ac:dyDescent="0.2">
      <c r="A6969" t="s">
        <v>192</v>
      </c>
      <c r="B6969" t="s">
        <v>9</v>
      </c>
      <c r="C6969" t="s">
        <v>103</v>
      </c>
      <c r="D6969" s="5">
        <v>0</v>
      </c>
      <c r="E6969" s="1">
        <v>0</v>
      </c>
      <c r="F6969" s="1">
        <v>0</v>
      </c>
    </row>
    <row r="6970" spans="1:6" x14ac:dyDescent="0.2">
      <c r="A6970" t="s">
        <v>192</v>
      </c>
      <c r="B6970" t="s">
        <v>9</v>
      </c>
      <c r="C6970" t="s">
        <v>104</v>
      </c>
      <c r="D6970" s="5">
        <v>0</v>
      </c>
      <c r="E6970" s="1">
        <v>0</v>
      </c>
      <c r="F6970" s="1">
        <v>0</v>
      </c>
    </row>
    <row r="6971" spans="1:6" x14ac:dyDescent="0.2">
      <c r="A6971" t="s">
        <v>192</v>
      </c>
      <c r="B6971" t="s">
        <v>9</v>
      </c>
      <c r="C6971" t="s">
        <v>106</v>
      </c>
      <c r="D6971" s="5">
        <v>0</v>
      </c>
      <c r="E6971" s="1">
        <v>0</v>
      </c>
      <c r="F6971" s="1">
        <v>0</v>
      </c>
    </row>
    <row r="6972" spans="1:6" x14ac:dyDescent="0.2">
      <c r="A6972" t="s">
        <v>192</v>
      </c>
      <c r="B6972" t="s">
        <v>9</v>
      </c>
      <c r="C6972" t="s">
        <v>107</v>
      </c>
      <c r="D6972" s="5">
        <v>0</v>
      </c>
      <c r="E6972" s="1">
        <v>0</v>
      </c>
      <c r="F6972" s="1">
        <v>0</v>
      </c>
    </row>
    <row r="6973" spans="1:6" x14ac:dyDescent="0.2">
      <c r="A6973" t="s">
        <v>192</v>
      </c>
      <c r="B6973" t="s">
        <v>9</v>
      </c>
      <c r="C6973" t="s">
        <v>111</v>
      </c>
      <c r="D6973" s="5">
        <v>0</v>
      </c>
      <c r="E6973" s="1">
        <v>0</v>
      </c>
      <c r="F6973" s="1">
        <v>0</v>
      </c>
    </row>
    <row r="6974" spans="1:6" x14ac:dyDescent="0.2">
      <c r="A6974" t="s">
        <v>192</v>
      </c>
      <c r="B6974" t="s">
        <v>9</v>
      </c>
      <c r="C6974" t="s">
        <v>116</v>
      </c>
      <c r="D6974" s="5">
        <v>0</v>
      </c>
      <c r="E6974" s="1">
        <v>0</v>
      </c>
      <c r="F6974" s="1">
        <v>0</v>
      </c>
    </row>
    <row r="6975" spans="1:6" x14ac:dyDescent="0.2">
      <c r="A6975" t="s">
        <v>192</v>
      </c>
      <c r="B6975" t="s">
        <v>9</v>
      </c>
      <c r="C6975" t="s">
        <v>142</v>
      </c>
      <c r="D6975" s="5">
        <v>0</v>
      </c>
      <c r="E6975" s="1">
        <v>0</v>
      </c>
      <c r="F6975" s="1">
        <v>0</v>
      </c>
    </row>
    <row r="6976" spans="1:6" x14ac:dyDescent="0.2">
      <c r="A6976" t="s">
        <v>192</v>
      </c>
      <c r="B6976" t="s">
        <v>9</v>
      </c>
      <c r="C6976" t="s">
        <v>143</v>
      </c>
      <c r="D6976" s="5">
        <v>0</v>
      </c>
      <c r="E6976" s="1">
        <v>0</v>
      </c>
      <c r="F6976" s="1">
        <v>0</v>
      </c>
    </row>
    <row r="6977" spans="1:6" x14ac:dyDescent="0.2">
      <c r="A6977" t="s">
        <v>192</v>
      </c>
      <c r="B6977" t="s">
        <v>9</v>
      </c>
      <c r="C6977" t="s">
        <v>145</v>
      </c>
      <c r="D6977" s="5">
        <v>0</v>
      </c>
      <c r="E6977" s="1">
        <v>0</v>
      </c>
      <c r="F6977" s="1">
        <v>0</v>
      </c>
    </row>
    <row r="6978" spans="1:6" x14ac:dyDescent="0.2">
      <c r="A6978" t="s">
        <v>192</v>
      </c>
      <c r="B6978" t="s">
        <v>9</v>
      </c>
      <c r="C6978" t="s">
        <v>149</v>
      </c>
      <c r="D6978" s="5">
        <v>0</v>
      </c>
      <c r="E6978" s="1">
        <v>0</v>
      </c>
      <c r="F6978" s="1">
        <v>0</v>
      </c>
    </row>
    <row r="6979" spans="1:6" x14ac:dyDescent="0.2">
      <c r="A6979" t="s">
        <v>192</v>
      </c>
      <c r="B6979" t="s">
        <v>9</v>
      </c>
      <c r="C6979" t="s">
        <v>174</v>
      </c>
      <c r="D6979" s="5">
        <v>0</v>
      </c>
      <c r="E6979" s="1">
        <v>0</v>
      </c>
      <c r="F6979" s="1">
        <v>0</v>
      </c>
    </row>
    <row r="6980" spans="1:6" x14ac:dyDescent="0.2">
      <c r="A6980" t="s">
        <v>193</v>
      </c>
      <c r="B6980" t="s">
        <v>9</v>
      </c>
      <c r="C6980" t="s">
        <v>14</v>
      </c>
      <c r="D6980" s="5">
        <v>0</v>
      </c>
      <c r="E6980" s="1">
        <v>0</v>
      </c>
      <c r="F6980" s="1">
        <v>0</v>
      </c>
    </row>
    <row r="6981" spans="1:6" x14ac:dyDescent="0.2">
      <c r="A6981" t="s">
        <v>193</v>
      </c>
      <c r="B6981" t="s">
        <v>9</v>
      </c>
      <c r="C6981" t="s">
        <v>16</v>
      </c>
      <c r="D6981" s="5">
        <v>0</v>
      </c>
      <c r="E6981" s="1">
        <v>0</v>
      </c>
      <c r="F6981" s="1">
        <v>0</v>
      </c>
    </row>
    <row r="6982" spans="1:6" x14ac:dyDescent="0.2">
      <c r="A6982" t="s">
        <v>193</v>
      </c>
      <c r="B6982" t="s">
        <v>9</v>
      </c>
      <c r="C6982" t="s">
        <v>17</v>
      </c>
      <c r="D6982" s="5">
        <v>0</v>
      </c>
      <c r="E6982" s="1">
        <v>0</v>
      </c>
      <c r="F6982" s="1">
        <v>0</v>
      </c>
    </row>
    <row r="6983" spans="1:6" x14ac:dyDescent="0.2">
      <c r="A6983" t="s">
        <v>193</v>
      </c>
      <c r="B6983" t="s">
        <v>9</v>
      </c>
      <c r="C6983" t="s">
        <v>18</v>
      </c>
      <c r="D6983" s="5">
        <v>0</v>
      </c>
      <c r="E6983" s="1">
        <v>0</v>
      </c>
      <c r="F6983" s="1">
        <v>0</v>
      </c>
    </row>
    <row r="6984" spans="1:6" x14ac:dyDescent="0.2">
      <c r="A6984" t="s">
        <v>193</v>
      </c>
      <c r="B6984" t="s">
        <v>9</v>
      </c>
      <c r="C6984" t="s">
        <v>24</v>
      </c>
      <c r="D6984" s="5">
        <v>0</v>
      </c>
      <c r="E6984" s="1">
        <v>0</v>
      </c>
      <c r="F6984" s="1">
        <v>0</v>
      </c>
    </row>
    <row r="6985" spans="1:6" x14ac:dyDescent="0.2">
      <c r="A6985" t="s">
        <v>193</v>
      </c>
      <c r="B6985" t="s">
        <v>9</v>
      </c>
      <c r="C6985" t="s">
        <v>25</v>
      </c>
      <c r="D6985" s="5">
        <v>0</v>
      </c>
      <c r="E6985" s="1">
        <v>0</v>
      </c>
      <c r="F6985" s="1">
        <v>0</v>
      </c>
    </row>
    <row r="6986" spans="1:6" x14ac:dyDescent="0.2">
      <c r="A6986" t="s">
        <v>193</v>
      </c>
      <c r="B6986" t="s">
        <v>9</v>
      </c>
      <c r="C6986" t="s">
        <v>36</v>
      </c>
      <c r="D6986" s="5">
        <v>0</v>
      </c>
      <c r="E6986" s="1">
        <v>0</v>
      </c>
      <c r="F6986" s="1">
        <v>0</v>
      </c>
    </row>
    <row r="6987" spans="1:6" x14ac:dyDescent="0.2">
      <c r="A6987" t="s">
        <v>193</v>
      </c>
      <c r="B6987" t="s">
        <v>9</v>
      </c>
      <c r="C6987" t="s">
        <v>40</v>
      </c>
      <c r="D6987" s="5">
        <v>0</v>
      </c>
      <c r="E6987" s="1">
        <v>0</v>
      </c>
      <c r="F6987" s="1">
        <v>0</v>
      </c>
    </row>
    <row r="6988" spans="1:6" x14ac:dyDescent="0.2">
      <c r="A6988" t="s">
        <v>193</v>
      </c>
      <c r="B6988" t="s">
        <v>9</v>
      </c>
      <c r="C6988" t="s">
        <v>43</v>
      </c>
      <c r="D6988" s="5">
        <v>0</v>
      </c>
      <c r="E6988" s="1">
        <v>0</v>
      </c>
      <c r="F6988" s="1">
        <v>0</v>
      </c>
    </row>
    <row r="6989" spans="1:6" x14ac:dyDescent="0.2">
      <c r="A6989" t="s">
        <v>193</v>
      </c>
      <c r="B6989" t="s">
        <v>9</v>
      </c>
      <c r="C6989" t="s">
        <v>51</v>
      </c>
      <c r="D6989" s="5">
        <v>0</v>
      </c>
      <c r="E6989" s="1">
        <v>0</v>
      </c>
      <c r="F6989" s="1">
        <v>0</v>
      </c>
    </row>
    <row r="6990" spans="1:6" x14ac:dyDescent="0.2">
      <c r="A6990" t="s">
        <v>193</v>
      </c>
      <c r="B6990" t="s">
        <v>9</v>
      </c>
      <c r="C6990" t="s">
        <v>52</v>
      </c>
      <c r="D6990" s="5">
        <v>0</v>
      </c>
      <c r="E6990" s="1">
        <v>0</v>
      </c>
      <c r="F6990" s="1">
        <v>0</v>
      </c>
    </row>
    <row r="6991" spans="1:6" x14ac:dyDescent="0.2">
      <c r="A6991" t="s">
        <v>193</v>
      </c>
      <c r="B6991" t="s">
        <v>9</v>
      </c>
      <c r="C6991" t="s">
        <v>53</v>
      </c>
      <c r="D6991" s="5">
        <v>0</v>
      </c>
      <c r="E6991" s="1">
        <v>0</v>
      </c>
      <c r="F6991" s="1">
        <v>0</v>
      </c>
    </row>
    <row r="6992" spans="1:6" x14ac:dyDescent="0.2">
      <c r="A6992" t="s">
        <v>193</v>
      </c>
      <c r="B6992" t="s">
        <v>9</v>
      </c>
      <c r="C6992" t="s">
        <v>54</v>
      </c>
      <c r="D6992" s="5">
        <v>0</v>
      </c>
      <c r="E6992" s="1">
        <v>0</v>
      </c>
      <c r="F6992" s="1">
        <v>0</v>
      </c>
    </row>
    <row r="6993" spans="1:6" x14ac:dyDescent="0.2">
      <c r="A6993" t="s">
        <v>193</v>
      </c>
      <c r="B6993" t="s">
        <v>9</v>
      </c>
      <c r="C6993" t="s">
        <v>55</v>
      </c>
      <c r="D6993" s="5">
        <v>0</v>
      </c>
      <c r="E6993" s="1">
        <v>0</v>
      </c>
      <c r="F6993" s="1">
        <v>0</v>
      </c>
    </row>
    <row r="6994" spans="1:6" x14ac:dyDescent="0.2">
      <c r="A6994" t="s">
        <v>193</v>
      </c>
      <c r="B6994" t="s">
        <v>9</v>
      </c>
      <c r="C6994" t="s">
        <v>56</v>
      </c>
      <c r="D6994" s="5">
        <v>0</v>
      </c>
      <c r="E6994" s="1">
        <v>0</v>
      </c>
      <c r="F6994" s="1">
        <v>0</v>
      </c>
    </row>
    <row r="6995" spans="1:6" x14ac:dyDescent="0.2">
      <c r="A6995" t="s">
        <v>193</v>
      </c>
      <c r="B6995" t="s">
        <v>9</v>
      </c>
      <c r="C6995" t="s">
        <v>57</v>
      </c>
      <c r="D6995" s="5">
        <v>0</v>
      </c>
      <c r="E6995" s="1">
        <v>0</v>
      </c>
      <c r="F6995" s="1">
        <v>0</v>
      </c>
    </row>
    <row r="6996" spans="1:6" x14ac:dyDescent="0.2">
      <c r="A6996" t="s">
        <v>193</v>
      </c>
      <c r="B6996" t="s">
        <v>9</v>
      </c>
      <c r="C6996" t="s">
        <v>75</v>
      </c>
      <c r="D6996" s="5">
        <v>0</v>
      </c>
      <c r="E6996" s="1">
        <v>0</v>
      </c>
      <c r="F6996" s="1">
        <v>0</v>
      </c>
    </row>
    <row r="6997" spans="1:6" x14ac:dyDescent="0.2">
      <c r="A6997" t="s">
        <v>193</v>
      </c>
      <c r="B6997" t="s">
        <v>9</v>
      </c>
      <c r="C6997" t="s">
        <v>81</v>
      </c>
      <c r="D6997" s="5">
        <v>0</v>
      </c>
      <c r="E6997" s="1">
        <v>0</v>
      </c>
      <c r="F6997" s="1">
        <v>0</v>
      </c>
    </row>
    <row r="6998" spans="1:6" x14ac:dyDescent="0.2">
      <c r="A6998" t="s">
        <v>193</v>
      </c>
      <c r="B6998" t="s">
        <v>9</v>
      </c>
      <c r="C6998" t="s">
        <v>95</v>
      </c>
      <c r="D6998" s="5">
        <v>0</v>
      </c>
      <c r="E6998" s="1">
        <v>0</v>
      </c>
      <c r="F6998" s="1">
        <v>0</v>
      </c>
    </row>
    <row r="6999" spans="1:6" x14ac:dyDescent="0.2">
      <c r="A6999" t="s">
        <v>193</v>
      </c>
      <c r="B6999" t="s">
        <v>9</v>
      </c>
      <c r="C6999" t="s">
        <v>96</v>
      </c>
      <c r="D6999" s="5">
        <v>0</v>
      </c>
      <c r="E6999" s="1">
        <v>0</v>
      </c>
      <c r="F6999" s="1">
        <v>0</v>
      </c>
    </row>
    <row r="7000" spans="1:6" x14ac:dyDescent="0.2">
      <c r="A7000" t="s">
        <v>193</v>
      </c>
      <c r="B7000" t="s">
        <v>9</v>
      </c>
      <c r="C7000" t="s">
        <v>107</v>
      </c>
      <c r="D7000" s="5">
        <v>0</v>
      </c>
      <c r="E7000" s="1">
        <v>0</v>
      </c>
      <c r="F7000" s="1">
        <v>0</v>
      </c>
    </row>
    <row r="7001" spans="1:6" x14ac:dyDescent="0.2">
      <c r="A7001" t="s">
        <v>193</v>
      </c>
      <c r="B7001" t="s">
        <v>9</v>
      </c>
      <c r="C7001" t="s">
        <v>109</v>
      </c>
      <c r="D7001" s="5">
        <v>0</v>
      </c>
      <c r="E7001" s="1">
        <v>0</v>
      </c>
      <c r="F7001" s="1">
        <v>0</v>
      </c>
    </row>
    <row r="7002" spans="1:6" x14ac:dyDescent="0.2">
      <c r="A7002" t="s">
        <v>193</v>
      </c>
      <c r="B7002" t="s">
        <v>9</v>
      </c>
      <c r="C7002" t="s">
        <v>131</v>
      </c>
      <c r="D7002" s="5">
        <v>0</v>
      </c>
      <c r="E7002" s="1">
        <v>0</v>
      </c>
      <c r="F7002" s="1">
        <v>0</v>
      </c>
    </row>
    <row r="7003" spans="1:6" x14ac:dyDescent="0.2">
      <c r="A7003" t="s">
        <v>193</v>
      </c>
      <c r="B7003" t="s">
        <v>9</v>
      </c>
      <c r="C7003" t="s">
        <v>140</v>
      </c>
      <c r="D7003" s="5">
        <v>0</v>
      </c>
      <c r="E7003" s="1">
        <v>0</v>
      </c>
      <c r="F7003" s="1">
        <v>0</v>
      </c>
    </row>
    <row r="7004" spans="1:6" x14ac:dyDescent="0.2">
      <c r="A7004" t="s">
        <v>193</v>
      </c>
      <c r="B7004" t="s">
        <v>9</v>
      </c>
      <c r="C7004" t="s">
        <v>142</v>
      </c>
      <c r="D7004" s="5">
        <v>0</v>
      </c>
      <c r="E7004" s="1">
        <v>0</v>
      </c>
      <c r="F7004" s="1">
        <v>0</v>
      </c>
    </row>
    <row r="7005" spans="1:6" x14ac:dyDescent="0.2">
      <c r="A7005" t="s">
        <v>193</v>
      </c>
      <c r="B7005" t="s">
        <v>9</v>
      </c>
      <c r="C7005" t="s">
        <v>144</v>
      </c>
      <c r="D7005" s="5">
        <v>0</v>
      </c>
      <c r="E7005" s="1">
        <v>0</v>
      </c>
      <c r="F7005" s="1">
        <v>0</v>
      </c>
    </row>
    <row r="7006" spans="1:6" x14ac:dyDescent="0.2">
      <c r="A7006" t="s">
        <v>193</v>
      </c>
      <c r="B7006" t="s">
        <v>9</v>
      </c>
      <c r="C7006" t="s">
        <v>145</v>
      </c>
      <c r="D7006" s="5">
        <v>0</v>
      </c>
      <c r="E7006" s="1">
        <v>0</v>
      </c>
      <c r="F7006" s="1">
        <v>0</v>
      </c>
    </row>
    <row r="7007" spans="1:6" x14ac:dyDescent="0.2">
      <c r="A7007" t="s">
        <v>193</v>
      </c>
      <c r="B7007" t="s">
        <v>9</v>
      </c>
      <c r="C7007" t="s">
        <v>154</v>
      </c>
      <c r="D7007" s="5">
        <v>0</v>
      </c>
      <c r="E7007" s="1">
        <v>0</v>
      </c>
      <c r="F7007" s="1">
        <v>0</v>
      </c>
    </row>
    <row r="7008" spans="1:6" x14ac:dyDescent="0.2">
      <c r="A7008" t="s">
        <v>193</v>
      </c>
      <c r="B7008" t="s">
        <v>9</v>
      </c>
      <c r="C7008" t="s">
        <v>173</v>
      </c>
      <c r="D7008" s="5">
        <v>0</v>
      </c>
      <c r="E7008" s="1">
        <v>0</v>
      </c>
      <c r="F7008" s="1">
        <v>0</v>
      </c>
    </row>
    <row r="7009" spans="1:6" x14ac:dyDescent="0.2">
      <c r="A7009" t="s">
        <v>193</v>
      </c>
      <c r="B7009" t="s">
        <v>9</v>
      </c>
      <c r="C7009" t="s">
        <v>174</v>
      </c>
      <c r="D7009" s="5">
        <v>0</v>
      </c>
      <c r="E7009" s="1">
        <v>0</v>
      </c>
      <c r="F7009" s="1">
        <v>0</v>
      </c>
    </row>
    <row r="7010" spans="1:6" x14ac:dyDescent="0.2">
      <c r="A7010" t="s">
        <v>194</v>
      </c>
      <c r="B7010" t="s">
        <v>9</v>
      </c>
      <c r="C7010" t="s">
        <v>13</v>
      </c>
      <c r="D7010" s="5">
        <v>0</v>
      </c>
      <c r="E7010" s="1">
        <v>0</v>
      </c>
      <c r="F7010" s="1">
        <v>0</v>
      </c>
    </row>
    <row r="7011" spans="1:6" x14ac:dyDescent="0.2">
      <c r="A7011" t="s">
        <v>194</v>
      </c>
      <c r="B7011" t="s">
        <v>9</v>
      </c>
      <c r="C7011" t="s">
        <v>16</v>
      </c>
      <c r="D7011" s="5">
        <v>0</v>
      </c>
      <c r="E7011" s="1">
        <v>0</v>
      </c>
      <c r="F7011" s="1">
        <v>0</v>
      </c>
    </row>
    <row r="7012" spans="1:6" x14ac:dyDescent="0.2">
      <c r="A7012" t="s">
        <v>194</v>
      </c>
      <c r="B7012" t="s">
        <v>9</v>
      </c>
      <c r="C7012" t="s">
        <v>17</v>
      </c>
      <c r="D7012" s="5">
        <v>0</v>
      </c>
      <c r="E7012" s="1">
        <v>0</v>
      </c>
      <c r="F7012" s="1">
        <v>0</v>
      </c>
    </row>
    <row r="7013" spans="1:6" x14ac:dyDescent="0.2">
      <c r="A7013" t="s">
        <v>194</v>
      </c>
      <c r="B7013" t="s">
        <v>9</v>
      </c>
      <c r="C7013" t="s">
        <v>25</v>
      </c>
      <c r="D7013" s="5">
        <v>0</v>
      </c>
      <c r="E7013" s="1">
        <v>0</v>
      </c>
      <c r="F7013" s="1">
        <v>0</v>
      </c>
    </row>
    <row r="7014" spans="1:6" x14ac:dyDescent="0.2">
      <c r="A7014" t="s">
        <v>194</v>
      </c>
      <c r="B7014" t="s">
        <v>9</v>
      </c>
      <c r="C7014" t="s">
        <v>28</v>
      </c>
      <c r="D7014" s="5">
        <v>0</v>
      </c>
      <c r="E7014" s="1">
        <v>0</v>
      </c>
      <c r="F7014" s="1">
        <v>0</v>
      </c>
    </row>
    <row r="7015" spans="1:6" x14ac:dyDescent="0.2">
      <c r="A7015" t="s">
        <v>194</v>
      </c>
      <c r="B7015" t="s">
        <v>9</v>
      </c>
      <c r="C7015" t="s">
        <v>32</v>
      </c>
      <c r="D7015" s="5">
        <v>0</v>
      </c>
      <c r="E7015" s="1">
        <v>0</v>
      </c>
      <c r="F7015" s="1">
        <v>0</v>
      </c>
    </row>
    <row r="7016" spans="1:6" x14ac:dyDescent="0.2">
      <c r="A7016" t="s">
        <v>194</v>
      </c>
      <c r="B7016" t="s">
        <v>9</v>
      </c>
      <c r="C7016" t="s">
        <v>33</v>
      </c>
      <c r="D7016" s="5">
        <v>0</v>
      </c>
      <c r="E7016" s="1">
        <v>0</v>
      </c>
      <c r="F7016" s="1">
        <v>0</v>
      </c>
    </row>
    <row r="7017" spans="1:6" x14ac:dyDescent="0.2">
      <c r="A7017" t="s">
        <v>194</v>
      </c>
      <c r="B7017" t="s">
        <v>9</v>
      </c>
      <c r="C7017" t="s">
        <v>40</v>
      </c>
      <c r="D7017" s="5">
        <v>0</v>
      </c>
      <c r="E7017" s="1">
        <v>0</v>
      </c>
      <c r="F7017" s="1">
        <v>0</v>
      </c>
    </row>
    <row r="7018" spans="1:6" x14ac:dyDescent="0.2">
      <c r="A7018" t="s">
        <v>194</v>
      </c>
      <c r="B7018" t="s">
        <v>9</v>
      </c>
      <c r="C7018" t="s">
        <v>41</v>
      </c>
      <c r="D7018" s="5">
        <v>0</v>
      </c>
      <c r="E7018" s="1">
        <v>0</v>
      </c>
      <c r="F7018" s="1">
        <v>0</v>
      </c>
    </row>
    <row r="7019" spans="1:6" x14ac:dyDescent="0.2">
      <c r="A7019" t="s">
        <v>194</v>
      </c>
      <c r="B7019" t="s">
        <v>9</v>
      </c>
      <c r="C7019" t="s">
        <v>43</v>
      </c>
      <c r="D7019" s="5">
        <v>0</v>
      </c>
      <c r="E7019" s="1">
        <v>0</v>
      </c>
      <c r="F7019" s="1">
        <v>0</v>
      </c>
    </row>
    <row r="7020" spans="1:6" x14ac:dyDescent="0.2">
      <c r="A7020" t="s">
        <v>194</v>
      </c>
      <c r="B7020" t="s">
        <v>9</v>
      </c>
      <c r="C7020" t="s">
        <v>70</v>
      </c>
      <c r="D7020" s="5">
        <v>0</v>
      </c>
      <c r="E7020" s="1">
        <v>0</v>
      </c>
      <c r="F7020" s="1">
        <v>0</v>
      </c>
    </row>
    <row r="7021" spans="1:6" x14ac:dyDescent="0.2">
      <c r="A7021" t="s">
        <v>194</v>
      </c>
      <c r="B7021" t="s">
        <v>9</v>
      </c>
      <c r="C7021" t="s">
        <v>75</v>
      </c>
      <c r="D7021" s="5">
        <v>0</v>
      </c>
      <c r="E7021" s="1">
        <v>0</v>
      </c>
      <c r="F7021" s="1">
        <v>0</v>
      </c>
    </row>
    <row r="7022" spans="1:6" x14ac:dyDescent="0.2">
      <c r="A7022" t="s">
        <v>194</v>
      </c>
      <c r="B7022" t="s">
        <v>9</v>
      </c>
      <c r="C7022" t="s">
        <v>81</v>
      </c>
      <c r="D7022" s="5">
        <v>0</v>
      </c>
      <c r="E7022" s="1">
        <v>0</v>
      </c>
      <c r="F7022" s="1">
        <v>0</v>
      </c>
    </row>
    <row r="7023" spans="1:6" x14ac:dyDescent="0.2">
      <c r="A7023" t="s">
        <v>194</v>
      </c>
      <c r="B7023" t="s">
        <v>9</v>
      </c>
      <c r="C7023" t="s">
        <v>95</v>
      </c>
      <c r="D7023" s="5">
        <v>0</v>
      </c>
      <c r="E7023" s="1">
        <v>0</v>
      </c>
      <c r="F7023" s="1">
        <v>0</v>
      </c>
    </row>
    <row r="7024" spans="1:6" x14ac:dyDescent="0.2">
      <c r="A7024" t="s">
        <v>194</v>
      </c>
      <c r="B7024" t="s">
        <v>9</v>
      </c>
      <c r="C7024" t="s">
        <v>96</v>
      </c>
      <c r="D7024" s="5">
        <v>0</v>
      </c>
      <c r="E7024" s="1">
        <v>0</v>
      </c>
      <c r="F7024" s="1">
        <v>0</v>
      </c>
    </row>
    <row r="7025" spans="1:6" x14ac:dyDescent="0.2">
      <c r="A7025" t="s">
        <v>194</v>
      </c>
      <c r="B7025" t="s">
        <v>9</v>
      </c>
      <c r="C7025" t="s">
        <v>98</v>
      </c>
      <c r="D7025" s="5">
        <v>0</v>
      </c>
      <c r="E7025" s="1">
        <v>0</v>
      </c>
      <c r="F7025" s="1">
        <v>0</v>
      </c>
    </row>
    <row r="7026" spans="1:6" x14ac:dyDescent="0.2">
      <c r="A7026" t="s">
        <v>194</v>
      </c>
      <c r="B7026" t="s">
        <v>9</v>
      </c>
      <c r="C7026" t="s">
        <v>101</v>
      </c>
      <c r="D7026" s="5">
        <v>0</v>
      </c>
      <c r="E7026" s="1">
        <v>0</v>
      </c>
      <c r="F7026" s="1">
        <v>0</v>
      </c>
    </row>
    <row r="7027" spans="1:6" x14ac:dyDescent="0.2">
      <c r="A7027" t="s">
        <v>194</v>
      </c>
      <c r="B7027" t="s">
        <v>9</v>
      </c>
      <c r="C7027" t="s">
        <v>102</v>
      </c>
      <c r="D7027" s="5">
        <v>0</v>
      </c>
      <c r="E7027" s="1">
        <v>0</v>
      </c>
      <c r="F7027" s="1">
        <v>0</v>
      </c>
    </row>
    <row r="7028" spans="1:6" x14ac:dyDescent="0.2">
      <c r="A7028" t="s">
        <v>194</v>
      </c>
      <c r="B7028" t="s">
        <v>9</v>
      </c>
      <c r="C7028" t="s">
        <v>104</v>
      </c>
      <c r="D7028" s="5">
        <v>0</v>
      </c>
      <c r="E7028" s="1">
        <v>0</v>
      </c>
      <c r="F7028" s="1">
        <v>0</v>
      </c>
    </row>
    <row r="7029" spans="1:6" x14ac:dyDescent="0.2">
      <c r="A7029" t="s">
        <v>194</v>
      </c>
      <c r="B7029" t="s">
        <v>9</v>
      </c>
      <c r="C7029" t="s">
        <v>105</v>
      </c>
      <c r="D7029" s="5">
        <v>0</v>
      </c>
      <c r="E7029" s="1">
        <v>0</v>
      </c>
      <c r="F7029" s="1">
        <v>0</v>
      </c>
    </row>
    <row r="7030" spans="1:6" x14ac:dyDescent="0.2">
      <c r="A7030" t="s">
        <v>194</v>
      </c>
      <c r="B7030" t="s">
        <v>9</v>
      </c>
      <c r="C7030" t="s">
        <v>107</v>
      </c>
      <c r="D7030" s="5">
        <v>0</v>
      </c>
      <c r="E7030" s="1">
        <v>0</v>
      </c>
      <c r="F7030" s="1">
        <v>0</v>
      </c>
    </row>
    <row r="7031" spans="1:6" x14ac:dyDescent="0.2">
      <c r="A7031" t="s">
        <v>194</v>
      </c>
      <c r="B7031" t="s">
        <v>9</v>
      </c>
      <c r="C7031" t="s">
        <v>108</v>
      </c>
      <c r="D7031" s="5">
        <v>0</v>
      </c>
      <c r="E7031" s="1">
        <v>0</v>
      </c>
      <c r="F7031" s="1">
        <v>0</v>
      </c>
    </row>
    <row r="7032" spans="1:6" x14ac:dyDescent="0.2">
      <c r="A7032" t="s">
        <v>194</v>
      </c>
      <c r="B7032" t="s">
        <v>9</v>
      </c>
      <c r="C7032" t="s">
        <v>109</v>
      </c>
      <c r="D7032" s="5">
        <v>0</v>
      </c>
      <c r="E7032" s="1">
        <v>0</v>
      </c>
      <c r="F7032" s="1">
        <v>0</v>
      </c>
    </row>
    <row r="7033" spans="1:6" x14ac:dyDescent="0.2">
      <c r="A7033" t="s">
        <v>194</v>
      </c>
      <c r="B7033" t="s">
        <v>9</v>
      </c>
      <c r="C7033" t="s">
        <v>111</v>
      </c>
      <c r="D7033" s="5">
        <v>0</v>
      </c>
      <c r="E7033" s="1">
        <v>0</v>
      </c>
      <c r="F7033" s="1">
        <v>0</v>
      </c>
    </row>
    <row r="7034" spans="1:6" x14ac:dyDescent="0.2">
      <c r="A7034" t="s">
        <v>194</v>
      </c>
      <c r="B7034" t="s">
        <v>9</v>
      </c>
      <c r="C7034" t="s">
        <v>116</v>
      </c>
      <c r="D7034" s="5">
        <v>0</v>
      </c>
      <c r="E7034" s="1">
        <v>0</v>
      </c>
      <c r="F7034" s="1">
        <v>0</v>
      </c>
    </row>
    <row r="7035" spans="1:6" x14ac:dyDescent="0.2">
      <c r="A7035" t="s">
        <v>194</v>
      </c>
      <c r="B7035" t="s">
        <v>9</v>
      </c>
      <c r="C7035" t="s">
        <v>124</v>
      </c>
      <c r="D7035" s="5">
        <v>0</v>
      </c>
      <c r="E7035" s="1">
        <v>0</v>
      </c>
      <c r="F7035" s="1">
        <v>0</v>
      </c>
    </row>
    <row r="7036" spans="1:6" x14ac:dyDescent="0.2">
      <c r="A7036" t="s">
        <v>194</v>
      </c>
      <c r="B7036" t="s">
        <v>9</v>
      </c>
      <c r="C7036" t="s">
        <v>125</v>
      </c>
      <c r="D7036" s="5">
        <v>0</v>
      </c>
      <c r="E7036" s="1">
        <v>0</v>
      </c>
      <c r="F7036" s="1">
        <v>0</v>
      </c>
    </row>
    <row r="7037" spans="1:6" x14ac:dyDescent="0.2">
      <c r="A7037" t="s">
        <v>194</v>
      </c>
      <c r="B7037" t="s">
        <v>9</v>
      </c>
      <c r="C7037" t="s">
        <v>131</v>
      </c>
      <c r="D7037" s="5">
        <v>0</v>
      </c>
      <c r="E7037" s="1">
        <v>0</v>
      </c>
      <c r="F7037" s="1">
        <v>0</v>
      </c>
    </row>
    <row r="7038" spans="1:6" x14ac:dyDescent="0.2">
      <c r="A7038" t="s">
        <v>194</v>
      </c>
      <c r="B7038" t="s">
        <v>9</v>
      </c>
      <c r="C7038" t="s">
        <v>142</v>
      </c>
      <c r="D7038" s="5">
        <v>0</v>
      </c>
      <c r="E7038" s="1">
        <v>0</v>
      </c>
      <c r="F7038" s="1">
        <v>0</v>
      </c>
    </row>
    <row r="7039" spans="1:6" x14ac:dyDescent="0.2">
      <c r="A7039" t="s">
        <v>194</v>
      </c>
      <c r="B7039" t="s">
        <v>9</v>
      </c>
      <c r="C7039" t="s">
        <v>143</v>
      </c>
      <c r="D7039" s="5">
        <v>0</v>
      </c>
      <c r="E7039" s="1">
        <v>0</v>
      </c>
      <c r="F7039" s="1">
        <v>0</v>
      </c>
    </row>
    <row r="7040" spans="1:6" x14ac:dyDescent="0.2">
      <c r="A7040" t="s">
        <v>194</v>
      </c>
      <c r="B7040" t="s">
        <v>9</v>
      </c>
      <c r="C7040" t="s">
        <v>149</v>
      </c>
      <c r="D7040" s="5">
        <v>0</v>
      </c>
      <c r="E7040" s="1">
        <v>0</v>
      </c>
      <c r="F7040" s="1">
        <v>0</v>
      </c>
    </row>
    <row r="7041" spans="1:6" x14ac:dyDescent="0.2">
      <c r="A7041" t="s">
        <v>194</v>
      </c>
      <c r="B7041" t="s">
        <v>9</v>
      </c>
      <c r="C7041" t="s">
        <v>150</v>
      </c>
      <c r="D7041" s="5">
        <v>0</v>
      </c>
      <c r="E7041" s="1">
        <v>0</v>
      </c>
      <c r="F7041" s="1">
        <v>0</v>
      </c>
    </row>
    <row r="7042" spans="1:6" x14ac:dyDescent="0.2">
      <c r="A7042" t="s">
        <v>194</v>
      </c>
      <c r="B7042" t="s">
        <v>9</v>
      </c>
      <c r="C7042" t="s">
        <v>162</v>
      </c>
      <c r="D7042" s="5">
        <v>0</v>
      </c>
      <c r="E7042" s="1">
        <v>0</v>
      </c>
      <c r="F7042" s="1">
        <v>0</v>
      </c>
    </row>
    <row r="7043" spans="1:6" x14ac:dyDescent="0.2">
      <c r="A7043" t="s">
        <v>194</v>
      </c>
      <c r="B7043" t="s">
        <v>9</v>
      </c>
      <c r="C7043" t="s">
        <v>174</v>
      </c>
      <c r="D7043" s="5">
        <v>0</v>
      </c>
      <c r="E7043" s="1">
        <v>0</v>
      </c>
      <c r="F7043" s="1">
        <v>0</v>
      </c>
    </row>
    <row r="7044" spans="1:6" x14ac:dyDescent="0.2">
      <c r="A7044" t="s">
        <v>195</v>
      </c>
      <c r="B7044" t="s">
        <v>9</v>
      </c>
      <c r="C7044" t="s">
        <v>16</v>
      </c>
      <c r="D7044" s="5">
        <v>0</v>
      </c>
      <c r="E7044" s="1">
        <v>0</v>
      </c>
      <c r="F7044" s="1">
        <v>0</v>
      </c>
    </row>
    <row r="7045" spans="1:6" x14ac:dyDescent="0.2">
      <c r="A7045" t="s">
        <v>195</v>
      </c>
      <c r="B7045" t="s">
        <v>9</v>
      </c>
      <c r="C7045" t="s">
        <v>17</v>
      </c>
      <c r="D7045" s="5">
        <v>0</v>
      </c>
      <c r="E7045" s="1">
        <v>0</v>
      </c>
      <c r="F7045" s="1">
        <v>0</v>
      </c>
    </row>
    <row r="7046" spans="1:6" x14ac:dyDescent="0.2">
      <c r="A7046" t="s">
        <v>195</v>
      </c>
      <c r="B7046" t="s">
        <v>9</v>
      </c>
      <c r="C7046" t="s">
        <v>18</v>
      </c>
      <c r="D7046" s="5">
        <v>0</v>
      </c>
      <c r="E7046" s="1">
        <v>0</v>
      </c>
      <c r="F7046" s="1">
        <v>0</v>
      </c>
    </row>
    <row r="7047" spans="1:6" x14ac:dyDescent="0.2">
      <c r="A7047" t="s">
        <v>195</v>
      </c>
      <c r="B7047" t="s">
        <v>9</v>
      </c>
      <c r="C7047" t="s">
        <v>24</v>
      </c>
      <c r="D7047" s="5">
        <v>0</v>
      </c>
      <c r="E7047" s="1">
        <v>0</v>
      </c>
      <c r="F7047" s="1">
        <v>0</v>
      </c>
    </row>
    <row r="7048" spans="1:6" x14ac:dyDescent="0.2">
      <c r="A7048" t="s">
        <v>195</v>
      </c>
      <c r="B7048" t="s">
        <v>9</v>
      </c>
      <c r="C7048" t="s">
        <v>25</v>
      </c>
      <c r="D7048" s="5">
        <v>0</v>
      </c>
      <c r="E7048" s="1">
        <v>0</v>
      </c>
      <c r="F7048" s="1">
        <v>0</v>
      </c>
    </row>
    <row r="7049" spans="1:6" x14ac:dyDescent="0.2">
      <c r="A7049" t="s">
        <v>195</v>
      </c>
      <c r="B7049" t="s">
        <v>9</v>
      </c>
      <c r="C7049" t="s">
        <v>40</v>
      </c>
      <c r="D7049" s="5">
        <v>0</v>
      </c>
      <c r="E7049" s="1">
        <v>0</v>
      </c>
      <c r="F7049" s="1">
        <v>0</v>
      </c>
    </row>
    <row r="7050" spans="1:6" x14ac:dyDescent="0.2">
      <c r="A7050" t="s">
        <v>195</v>
      </c>
      <c r="B7050" t="s">
        <v>9</v>
      </c>
      <c r="C7050" t="s">
        <v>43</v>
      </c>
      <c r="D7050" s="5">
        <v>0</v>
      </c>
      <c r="E7050" s="1">
        <v>0</v>
      </c>
      <c r="F7050" s="1">
        <v>0</v>
      </c>
    </row>
    <row r="7051" spans="1:6" x14ac:dyDescent="0.2">
      <c r="A7051" t="s">
        <v>195</v>
      </c>
      <c r="B7051" t="s">
        <v>9</v>
      </c>
      <c r="C7051" t="s">
        <v>51</v>
      </c>
      <c r="D7051" s="5">
        <v>0</v>
      </c>
      <c r="E7051" s="1">
        <v>0</v>
      </c>
      <c r="F7051" s="1">
        <v>0</v>
      </c>
    </row>
    <row r="7052" spans="1:6" x14ac:dyDescent="0.2">
      <c r="A7052" t="s">
        <v>195</v>
      </c>
      <c r="B7052" t="s">
        <v>9</v>
      </c>
      <c r="C7052" t="s">
        <v>52</v>
      </c>
      <c r="D7052" s="5">
        <v>0</v>
      </c>
      <c r="E7052" s="1">
        <v>0</v>
      </c>
      <c r="F7052" s="1">
        <v>0</v>
      </c>
    </row>
    <row r="7053" spans="1:6" x14ac:dyDescent="0.2">
      <c r="A7053" t="s">
        <v>195</v>
      </c>
      <c r="B7053" t="s">
        <v>9</v>
      </c>
      <c r="C7053" t="s">
        <v>53</v>
      </c>
      <c r="D7053" s="5">
        <v>0</v>
      </c>
      <c r="E7053" s="1">
        <v>0</v>
      </c>
      <c r="F7053" s="1">
        <v>0</v>
      </c>
    </row>
    <row r="7054" spans="1:6" x14ac:dyDescent="0.2">
      <c r="A7054" t="s">
        <v>195</v>
      </c>
      <c r="B7054" t="s">
        <v>9</v>
      </c>
      <c r="C7054" t="s">
        <v>54</v>
      </c>
      <c r="D7054" s="5">
        <v>0</v>
      </c>
      <c r="E7054" s="1">
        <v>0</v>
      </c>
      <c r="F7054" s="1">
        <v>0</v>
      </c>
    </row>
    <row r="7055" spans="1:6" x14ac:dyDescent="0.2">
      <c r="A7055" t="s">
        <v>195</v>
      </c>
      <c r="B7055" t="s">
        <v>9</v>
      </c>
      <c r="C7055" t="s">
        <v>55</v>
      </c>
      <c r="D7055" s="5">
        <v>0</v>
      </c>
      <c r="E7055" s="1">
        <v>0</v>
      </c>
      <c r="F7055" s="1">
        <v>0</v>
      </c>
    </row>
    <row r="7056" spans="1:6" x14ac:dyDescent="0.2">
      <c r="A7056" t="s">
        <v>195</v>
      </c>
      <c r="B7056" t="s">
        <v>9</v>
      </c>
      <c r="C7056" t="s">
        <v>56</v>
      </c>
      <c r="D7056" s="5">
        <v>0</v>
      </c>
      <c r="E7056" s="1">
        <v>0</v>
      </c>
      <c r="F7056" s="1">
        <v>0</v>
      </c>
    </row>
    <row r="7057" spans="1:6" x14ac:dyDescent="0.2">
      <c r="A7057" t="s">
        <v>195</v>
      </c>
      <c r="B7057" t="s">
        <v>9</v>
      </c>
      <c r="C7057" t="s">
        <v>57</v>
      </c>
      <c r="D7057" s="5">
        <v>0</v>
      </c>
      <c r="E7057" s="1">
        <v>0</v>
      </c>
      <c r="F7057" s="1">
        <v>0</v>
      </c>
    </row>
    <row r="7058" spans="1:6" x14ac:dyDescent="0.2">
      <c r="A7058" t="s">
        <v>195</v>
      </c>
      <c r="B7058" t="s">
        <v>9</v>
      </c>
      <c r="C7058" t="s">
        <v>95</v>
      </c>
      <c r="D7058" s="5">
        <v>0</v>
      </c>
      <c r="E7058" s="1">
        <v>0</v>
      </c>
      <c r="F7058" s="1">
        <v>0</v>
      </c>
    </row>
    <row r="7059" spans="1:6" x14ac:dyDescent="0.2">
      <c r="A7059" t="s">
        <v>195</v>
      </c>
      <c r="B7059" t="s">
        <v>9</v>
      </c>
      <c r="C7059" t="s">
        <v>96</v>
      </c>
      <c r="D7059" s="5">
        <v>0</v>
      </c>
      <c r="E7059" s="1">
        <v>0</v>
      </c>
      <c r="F7059" s="1">
        <v>0</v>
      </c>
    </row>
    <row r="7060" spans="1:6" x14ac:dyDescent="0.2">
      <c r="A7060" t="s">
        <v>195</v>
      </c>
      <c r="B7060" t="s">
        <v>9</v>
      </c>
      <c r="C7060" t="s">
        <v>103</v>
      </c>
      <c r="D7060" s="5">
        <v>0</v>
      </c>
      <c r="E7060" s="1">
        <v>0</v>
      </c>
      <c r="F7060" s="1">
        <v>0</v>
      </c>
    </row>
    <row r="7061" spans="1:6" x14ac:dyDescent="0.2">
      <c r="A7061" t="s">
        <v>195</v>
      </c>
      <c r="B7061" t="s">
        <v>9</v>
      </c>
      <c r="C7061" t="s">
        <v>104</v>
      </c>
      <c r="D7061" s="5">
        <v>0</v>
      </c>
      <c r="E7061" s="1">
        <v>0</v>
      </c>
      <c r="F7061" s="1">
        <v>0</v>
      </c>
    </row>
    <row r="7062" spans="1:6" x14ac:dyDescent="0.2">
      <c r="A7062" t="s">
        <v>195</v>
      </c>
      <c r="B7062" t="s">
        <v>9</v>
      </c>
      <c r="C7062" t="s">
        <v>111</v>
      </c>
      <c r="D7062" s="5">
        <v>0</v>
      </c>
      <c r="E7062" s="1">
        <v>0</v>
      </c>
      <c r="F7062" s="1">
        <v>0</v>
      </c>
    </row>
    <row r="7063" spans="1:6" x14ac:dyDescent="0.2">
      <c r="A7063" t="s">
        <v>195</v>
      </c>
      <c r="B7063" t="s">
        <v>9</v>
      </c>
      <c r="C7063" t="s">
        <v>142</v>
      </c>
      <c r="D7063" s="5">
        <v>0</v>
      </c>
      <c r="E7063" s="1">
        <v>0</v>
      </c>
      <c r="F7063" s="1">
        <v>0</v>
      </c>
    </row>
    <row r="7064" spans="1:6" x14ac:dyDescent="0.2">
      <c r="A7064" t="s">
        <v>195</v>
      </c>
      <c r="B7064" t="s">
        <v>9</v>
      </c>
      <c r="C7064" t="s">
        <v>144</v>
      </c>
      <c r="D7064" s="5">
        <v>0</v>
      </c>
      <c r="E7064" s="1">
        <v>0</v>
      </c>
      <c r="F7064" s="1">
        <v>0</v>
      </c>
    </row>
    <row r="7065" spans="1:6" x14ac:dyDescent="0.2">
      <c r="A7065" t="s">
        <v>195</v>
      </c>
      <c r="B7065" t="s">
        <v>9</v>
      </c>
      <c r="C7065" t="s">
        <v>151</v>
      </c>
      <c r="D7065" s="5">
        <v>0</v>
      </c>
      <c r="E7065" s="1">
        <v>0</v>
      </c>
      <c r="F7065" s="1">
        <v>0</v>
      </c>
    </row>
    <row r="7066" spans="1:6" x14ac:dyDescent="0.2">
      <c r="A7066" t="s">
        <v>195</v>
      </c>
      <c r="B7066" t="s">
        <v>9</v>
      </c>
      <c r="C7066" t="s">
        <v>154</v>
      </c>
      <c r="D7066" s="5">
        <v>0</v>
      </c>
      <c r="E7066" s="1">
        <v>0</v>
      </c>
      <c r="F7066" s="1">
        <v>0</v>
      </c>
    </row>
    <row r="7067" spans="1:6" x14ac:dyDescent="0.2">
      <c r="A7067" t="s">
        <v>195</v>
      </c>
      <c r="B7067" t="s">
        <v>9</v>
      </c>
      <c r="C7067" t="s">
        <v>174</v>
      </c>
      <c r="D7067" s="5">
        <v>0</v>
      </c>
      <c r="E7067" s="1">
        <v>0</v>
      </c>
      <c r="F7067" s="1">
        <v>0</v>
      </c>
    </row>
    <row r="7068" spans="1:6" x14ac:dyDescent="0.2">
      <c r="A7068" t="s">
        <v>196</v>
      </c>
      <c r="B7068" t="s">
        <v>9</v>
      </c>
      <c r="C7068" t="s">
        <v>40</v>
      </c>
      <c r="D7068" s="5">
        <v>0</v>
      </c>
      <c r="E7068" s="1">
        <v>0</v>
      </c>
      <c r="F7068" s="1">
        <v>0</v>
      </c>
    </row>
    <row r="7069" spans="1:6" x14ac:dyDescent="0.2">
      <c r="A7069" t="s">
        <v>196</v>
      </c>
      <c r="B7069" t="s">
        <v>9</v>
      </c>
      <c r="C7069" t="s">
        <v>43</v>
      </c>
      <c r="D7069" s="5">
        <v>0</v>
      </c>
      <c r="E7069" s="1">
        <v>0</v>
      </c>
      <c r="F7069" s="1">
        <v>0</v>
      </c>
    </row>
    <row r="7070" spans="1:6" x14ac:dyDescent="0.2">
      <c r="A7070" t="s">
        <v>196</v>
      </c>
      <c r="B7070" t="s">
        <v>9</v>
      </c>
      <c r="C7070" t="s">
        <v>81</v>
      </c>
      <c r="D7070" s="5">
        <v>0</v>
      </c>
      <c r="E7070" s="1">
        <v>0</v>
      </c>
      <c r="F7070" s="1">
        <v>0</v>
      </c>
    </row>
    <row r="7071" spans="1:6" x14ac:dyDescent="0.2">
      <c r="A7071" t="s">
        <v>196</v>
      </c>
      <c r="B7071" t="s">
        <v>9</v>
      </c>
      <c r="C7071" t="s">
        <v>95</v>
      </c>
      <c r="D7071" s="5">
        <v>0</v>
      </c>
      <c r="E7071" s="1">
        <v>0</v>
      </c>
      <c r="F7071" s="1">
        <v>0</v>
      </c>
    </row>
    <row r="7072" spans="1:6" x14ac:dyDescent="0.2">
      <c r="A7072" t="s">
        <v>196</v>
      </c>
      <c r="B7072" t="s">
        <v>9</v>
      </c>
      <c r="C7072" t="s">
        <v>96</v>
      </c>
      <c r="D7072" s="5">
        <v>0</v>
      </c>
      <c r="E7072" s="1">
        <v>0</v>
      </c>
      <c r="F7072" s="1">
        <v>0</v>
      </c>
    </row>
    <row r="7073" spans="1:6" x14ac:dyDescent="0.2">
      <c r="A7073" t="s">
        <v>196</v>
      </c>
      <c r="B7073" t="s">
        <v>9</v>
      </c>
      <c r="C7073" t="s">
        <v>98</v>
      </c>
      <c r="D7073" s="5">
        <v>0</v>
      </c>
      <c r="E7073" s="1">
        <v>0</v>
      </c>
      <c r="F7073" s="1">
        <v>0</v>
      </c>
    </row>
    <row r="7074" spans="1:6" x14ac:dyDescent="0.2">
      <c r="A7074" t="s">
        <v>196</v>
      </c>
      <c r="B7074" t="s">
        <v>9</v>
      </c>
      <c r="C7074" t="s">
        <v>101</v>
      </c>
      <c r="D7074" s="5">
        <v>0</v>
      </c>
      <c r="E7074" s="1">
        <v>0</v>
      </c>
      <c r="F7074" s="1">
        <v>0</v>
      </c>
    </row>
    <row r="7075" spans="1:6" x14ac:dyDescent="0.2">
      <c r="A7075" t="s">
        <v>196</v>
      </c>
      <c r="B7075" t="s">
        <v>9</v>
      </c>
      <c r="C7075" t="s">
        <v>102</v>
      </c>
      <c r="D7075" s="5">
        <v>0</v>
      </c>
      <c r="E7075" s="1">
        <v>0</v>
      </c>
      <c r="F7075" s="1">
        <v>0</v>
      </c>
    </row>
    <row r="7076" spans="1:6" x14ac:dyDescent="0.2">
      <c r="A7076" t="s">
        <v>196</v>
      </c>
      <c r="B7076" t="s">
        <v>9</v>
      </c>
      <c r="C7076" t="s">
        <v>103</v>
      </c>
      <c r="D7076" s="5">
        <v>0</v>
      </c>
      <c r="E7076" s="1">
        <v>0</v>
      </c>
      <c r="F7076" s="1">
        <v>0</v>
      </c>
    </row>
    <row r="7077" spans="1:6" x14ac:dyDescent="0.2">
      <c r="A7077" t="s">
        <v>196</v>
      </c>
      <c r="B7077" t="s">
        <v>9</v>
      </c>
      <c r="C7077" t="s">
        <v>104</v>
      </c>
      <c r="D7077" s="5">
        <v>0</v>
      </c>
      <c r="E7077" s="1">
        <v>0</v>
      </c>
      <c r="F7077" s="1">
        <v>0</v>
      </c>
    </row>
    <row r="7078" spans="1:6" x14ac:dyDescent="0.2">
      <c r="A7078" t="s">
        <v>196</v>
      </c>
      <c r="B7078" t="s">
        <v>9</v>
      </c>
      <c r="C7078" t="s">
        <v>106</v>
      </c>
      <c r="D7078" s="5">
        <v>0</v>
      </c>
      <c r="E7078" s="1">
        <v>0</v>
      </c>
      <c r="F7078" s="1">
        <v>0</v>
      </c>
    </row>
    <row r="7079" spans="1:6" x14ac:dyDescent="0.2">
      <c r="A7079" t="s">
        <v>196</v>
      </c>
      <c r="B7079" t="s">
        <v>9</v>
      </c>
      <c r="C7079" t="s">
        <v>107</v>
      </c>
      <c r="D7079" s="5">
        <v>0</v>
      </c>
      <c r="E7079" s="1">
        <v>0</v>
      </c>
      <c r="F7079" s="1">
        <v>0</v>
      </c>
    </row>
    <row r="7080" spans="1:6" x14ac:dyDescent="0.2">
      <c r="A7080" t="s">
        <v>196</v>
      </c>
      <c r="B7080" t="s">
        <v>9</v>
      </c>
      <c r="C7080" t="s">
        <v>109</v>
      </c>
      <c r="D7080" s="5">
        <v>0</v>
      </c>
      <c r="E7080" s="1">
        <v>0</v>
      </c>
      <c r="F7080" s="1">
        <v>0</v>
      </c>
    </row>
    <row r="7081" spans="1:6" x14ac:dyDescent="0.2">
      <c r="A7081" t="s">
        <v>196</v>
      </c>
      <c r="B7081" t="s">
        <v>9</v>
      </c>
      <c r="C7081" t="s">
        <v>124</v>
      </c>
      <c r="D7081" s="5">
        <v>0</v>
      </c>
      <c r="E7081" s="1">
        <v>0</v>
      </c>
      <c r="F7081" s="1">
        <v>0</v>
      </c>
    </row>
    <row r="7082" spans="1:6" x14ac:dyDescent="0.2">
      <c r="A7082" t="s">
        <v>196</v>
      </c>
      <c r="B7082" t="s">
        <v>9</v>
      </c>
      <c r="C7082" t="s">
        <v>131</v>
      </c>
      <c r="D7082" s="5">
        <v>0</v>
      </c>
      <c r="E7082" s="1">
        <v>0</v>
      </c>
      <c r="F7082" s="1">
        <v>0</v>
      </c>
    </row>
    <row r="7083" spans="1:6" x14ac:dyDescent="0.2">
      <c r="A7083" t="s">
        <v>196</v>
      </c>
      <c r="B7083" t="s">
        <v>9</v>
      </c>
      <c r="C7083" t="s">
        <v>174</v>
      </c>
      <c r="D7083" s="5">
        <v>0</v>
      </c>
      <c r="E7083" s="1">
        <v>0</v>
      </c>
      <c r="F7083" s="1">
        <v>0</v>
      </c>
    </row>
    <row r="7084" spans="1:6" x14ac:dyDescent="0.2">
      <c r="A7084" t="s">
        <v>197</v>
      </c>
      <c r="B7084" t="s">
        <v>9</v>
      </c>
      <c r="C7084" t="s">
        <v>16</v>
      </c>
      <c r="D7084" s="5">
        <v>0</v>
      </c>
      <c r="E7084" s="1">
        <v>0</v>
      </c>
      <c r="F7084" s="1">
        <v>0</v>
      </c>
    </row>
    <row r="7085" spans="1:6" x14ac:dyDescent="0.2">
      <c r="A7085" t="s">
        <v>197</v>
      </c>
      <c r="B7085" t="s">
        <v>9</v>
      </c>
      <c r="C7085" t="s">
        <v>17</v>
      </c>
      <c r="D7085" s="5">
        <v>0</v>
      </c>
      <c r="E7085" s="1">
        <v>0</v>
      </c>
      <c r="F7085" s="1">
        <v>0</v>
      </c>
    </row>
    <row r="7086" spans="1:6" x14ac:dyDescent="0.2">
      <c r="A7086" t="s">
        <v>197</v>
      </c>
      <c r="B7086" t="s">
        <v>9</v>
      </c>
      <c r="C7086" t="s">
        <v>25</v>
      </c>
      <c r="D7086" s="5">
        <v>0</v>
      </c>
      <c r="E7086" s="1">
        <v>0</v>
      </c>
      <c r="F7086" s="1">
        <v>0</v>
      </c>
    </row>
    <row r="7087" spans="1:6" x14ac:dyDescent="0.2">
      <c r="A7087" t="s">
        <v>197</v>
      </c>
      <c r="B7087" t="s">
        <v>9</v>
      </c>
      <c r="C7087" t="s">
        <v>33</v>
      </c>
      <c r="D7087" s="5">
        <v>0</v>
      </c>
      <c r="E7087" s="1">
        <v>0</v>
      </c>
      <c r="F7087" s="1">
        <v>0</v>
      </c>
    </row>
    <row r="7088" spans="1:6" x14ac:dyDescent="0.2">
      <c r="A7088" t="s">
        <v>197</v>
      </c>
      <c r="B7088" t="s">
        <v>9</v>
      </c>
      <c r="C7088" t="s">
        <v>40</v>
      </c>
      <c r="D7088" s="5">
        <v>0</v>
      </c>
      <c r="E7088" s="1">
        <v>0</v>
      </c>
      <c r="F7088" s="1">
        <v>0</v>
      </c>
    </row>
    <row r="7089" spans="1:6" x14ac:dyDescent="0.2">
      <c r="A7089" t="s">
        <v>197</v>
      </c>
      <c r="B7089" t="s">
        <v>9</v>
      </c>
      <c r="C7089" t="s">
        <v>43</v>
      </c>
      <c r="D7089" s="5">
        <v>0</v>
      </c>
      <c r="E7089" s="1">
        <v>0</v>
      </c>
      <c r="F7089" s="1">
        <v>0</v>
      </c>
    </row>
    <row r="7090" spans="1:6" x14ac:dyDescent="0.2">
      <c r="A7090" t="s">
        <v>197</v>
      </c>
      <c r="B7090" t="s">
        <v>9</v>
      </c>
      <c r="C7090" t="s">
        <v>81</v>
      </c>
      <c r="D7090" s="5">
        <v>0</v>
      </c>
      <c r="E7090" s="1">
        <v>0</v>
      </c>
      <c r="F7090" s="1">
        <v>0</v>
      </c>
    </row>
    <row r="7091" spans="1:6" x14ac:dyDescent="0.2">
      <c r="A7091" t="s">
        <v>197</v>
      </c>
      <c r="B7091" t="s">
        <v>9</v>
      </c>
      <c r="C7091" t="s">
        <v>95</v>
      </c>
      <c r="D7091" s="5">
        <v>0</v>
      </c>
      <c r="E7091" s="1">
        <v>0</v>
      </c>
      <c r="F7091" s="1">
        <v>0</v>
      </c>
    </row>
    <row r="7092" spans="1:6" x14ac:dyDescent="0.2">
      <c r="A7092" t="s">
        <v>197</v>
      </c>
      <c r="B7092" t="s">
        <v>9</v>
      </c>
      <c r="C7092" t="s">
        <v>96</v>
      </c>
      <c r="D7092" s="5">
        <v>0</v>
      </c>
      <c r="E7092" s="1">
        <v>0</v>
      </c>
      <c r="F7092" s="1">
        <v>0</v>
      </c>
    </row>
    <row r="7093" spans="1:6" x14ac:dyDescent="0.2">
      <c r="A7093" t="s">
        <v>197</v>
      </c>
      <c r="B7093" t="s">
        <v>9</v>
      </c>
      <c r="C7093" t="s">
        <v>98</v>
      </c>
      <c r="D7093" s="5">
        <v>0</v>
      </c>
      <c r="E7093" s="1">
        <v>0</v>
      </c>
      <c r="F7093" s="1">
        <v>0</v>
      </c>
    </row>
    <row r="7094" spans="1:6" x14ac:dyDescent="0.2">
      <c r="A7094" t="s">
        <v>197</v>
      </c>
      <c r="B7094" t="s">
        <v>9</v>
      </c>
      <c r="C7094" t="s">
        <v>100</v>
      </c>
      <c r="D7094" s="5">
        <v>0</v>
      </c>
      <c r="E7094" s="1">
        <v>0</v>
      </c>
      <c r="F7094" s="1">
        <v>0</v>
      </c>
    </row>
    <row r="7095" spans="1:6" x14ac:dyDescent="0.2">
      <c r="A7095" t="s">
        <v>197</v>
      </c>
      <c r="B7095" t="s">
        <v>9</v>
      </c>
      <c r="C7095" t="s">
        <v>101</v>
      </c>
      <c r="D7095" s="5">
        <v>0</v>
      </c>
      <c r="E7095" s="1">
        <v>0</v>
      </c>
      <c r="F7095" s="1">
        <v>0</v>
      </c>
    </row>
    <row r="7096" spans="1:6" x14ac:dyDescent="0.2">
      <c r="A7096" t="s">
        <v>197</v>
      </c>
      <c r="B7096" t="s">
        <v>9</v>
      </c>
      <c r="C7096" t="s">
        <v>102</v>
      </c>
      <c r="D7096" s="5">
        <v>0</v>
      </c>
      <c r="E7096" s="1">
        <v>0</v>
      </c>
      <c r="F7096" s="1">
        <v>0</v>
      </c>
    </row>
    <row r="7097" spans="1:6" x14ac:dyDescent="0.2">
      <c r="A7097" t="s">
        <v>197</v>
      </c>
      <c r="B7097" t="s">
        <v>9</v>
      </c>
      <c r="C7097" t="s">
        <v>103</v>
      </c>
      <c r="D7097" s="5">
        <v>0</v>
      </c>
      <c r="E7097" s="1">
        <v>0</v>
      </c>
      <c r="F7097" s="1">
        <v>0</v>
      </c>
    </row>
    <row r="7098" spans="1:6" x14ac:dyDescent="0.2">
      <c r="A7098" t="s">
        <v>197</v>
      </c>
      <c r="B7098" t="s">
        <v>9</v>
      </c>
      <c r="C7098" t="s">
        <v>104</v>
      </c>
      <c r="D7098" s="5">
        <v>0</v>
      </c>
      <c r="E7098" s="1">
        <v>0</v>
      </c>
      <c r="F7098" s="1">
        <v>0</v>
      </c>
    </row>
    <row r="7099" spans="1:6" x14ac:dyDescent="0.2">
      <c r="A7099" t="s">
        <v>197</v>
      </c>
      <c r="B7099" t="s">
        <v>9</v>
      </c>
      <c r="C7099" t="s">
        <v>107</v>
      </c>
      <c r="D7099" s="5">
        <v>0</v>
      </c>
      <c r="E7099" s="1">
        <v>0</v>
      </c>
      <c r="F7099" s="1">
        <v>0</v>
      </c>
    </row>
    <row r="7100" spans="1:6" x14ac:dyDescent="0.2">
      <c r="A7100" t="s">
        <v>197</v>
      </c>
      <c r="B7100" t="s">
        <v>9</v>
      </c>
      <c r="C7100" t="s">
        <v>145</v>
      </c>
      <c r="D7100" s="5">
        <v>0</v>
      </c>
      <c r="E7100" s="1">
        <v>0</v>
      </c>
      <c r="F7100" s="1">
        <v>0</v>
      </c>
    </row>
    <row r="7101" spans="1:6" x14ac:dyDescent="0.2">
      <c r="A7101" t="s">
        <v>197</v>
      </c>
      <c r="B7101" t="s">
        <v>9</v>
      </c>
      <c r="C7101" t="s">
        <v>174</v>
      </c>
      <c r="D7101" s="5">
        <v>0</v>
      </c>
      <c r="E7101" s="1">
        <v>0</v>
      </c>
      <c r="F7101" s="1">
        <v>0</v>
      </c>
    </row>
    <row r="7102" spans="1:6" x14ac:dyDescent="0.2">
      <c r="A7102" t="s">
        <v>198</v>
      </c>
      <c r="B7102" t="s">
        <v>9</v>
      </c>
      <c r="C7102" t="s">
        <v>13</v>
      </c>
      <c r="D7102" s="5">
        <v>0</v>
      </c>
      <c r="E7102" s="1">
        <v>0</v>
      </c>
      <c r="F7102" s="1">
        <v>0</v>
      </c>
    </row>
    <row r="7103" spans="1:6" x14ac:dyDescent="0.2">
      <c r="A7103" t="s">
        <v>198</v>
      </c>
      <c r="B7103" t="s">
        <v>9</v>
      </c>
      <c r="C7103" t="s">
        <v>16</v>
      </c>
      <c r="D7103" s="5">
        <v>0</v>
      </c>
      <c r="E7103" s="1">
        <v>0</v>
      </c>
      <c r="F7103" s="1">
        <v>0</v>
      </c>
    </row>
    <row r="7104" spans="1:6" x14ac:dyDescent="0.2">
      <c r="A7104" t="s">
        <v>198</v>
      </c>
      <c r="B7104" t="s">
        <v>9</v>
      </c>
      <c r="C7104" t="s">
        <v>17</v>
      </c>
      <c r="D7104" s="5">
        <v>0</v>
      </c>
      <c r="E7104" s="1">
        <v>0</v>
      </c>
      <c r="F7104" s="1">
        <v>0</v>
      </c>
    </row>
    <row r="7105" spans="1:6" x14ac:dyDescent="0.2">
      <c r="A7105" t="s">
        <v>198</v>
      </c>
      <c r="B7105" t="s">
        <v>9</v>
      </c>
      <c r="C7105" t="s">
        <v>24</v>
      </c>
      <c r="D7105" s="5">
        <v>0</v>
      </c>
      <c r="E7105" s="1">
        <v>0</v>
      </c>
      <c r="F7105" s="1">
        <v>0</v>
      </c>
    </row>
    <row r="7106" spans="1:6" x14ac:dyDescent="0.2">
      <c r="A7106" t="s">
        <v>198</v>
      </c>
      <c r="B7106" t="s">
        <v>9</v>
      </c>
      <c r="C7106" t="s">
        <v>25</v>
      </c>
      <c r="D7106" s="5">
        <v>0</v>
      </c>
      <c r="E7106" s="1">
        <v>0</v>
      </c>
      <c r="F7106" s="1">
        <v>0</v>
      </c>
    </row>
    <row r="7107" spans="1:6" x14ac:dyDescent="0.2">
      <c r="A7107" t="s">
        <v>198</v>
      </c>
      <c r="B7107" t="s">
        <v>9</v>
      </c>
      <c r="C7107" t="s">
        <v>34</v>
      </c>
      <c r="D7107" s="5">
        <v>0</v>
      </c>
      <c r="E7107" s="1">
        <v>0</v>
      </c>
      <c r="F7107" s="1">
        <v>0</v>
      </c>
    </row>
    <row r="7108" spans="1:6" x14ac:dyDescent="0.2">
      <c r="A7108" t="s">
        <v>198</v>
      </c>
      <c r="B7108" t="s">
        <v>9</v>
      </c>
      <c r="C7108" t="s">
        <v>40</v>
      </c>
      <c r="D7108" s="5">
        <v>0</v>
      </c>
      <c r="E7108" s="1">
        <v>0</v>
      </c>
      <c r="F7108" s="1">
        <v>0</v>
      </c>
    </row>
    <row r="7109" spans="1:6" x14ac:dyDescent="0.2">
      <c r="A7109" t="s">
        <v>198</v>
      </c>
      <c r="B7109" t="s">
        <v>9</v>
      </c>
      <c r="C7109" t="s">
        <v>43</v>
      </c>
      <c r="D7109" s="5">
        <v>0</v>
      </c>
      <c r="E7109" s="1">
        <v>0</v>
      </c>
      <c r="F7109" s="1">
        <v>0</v>
      </c>
    </row>
    <row r="7110" spans="1:6" x14ac:dyDescent="0.2">
      <c r="A7110" t="s">
        <v>198</v>
      </c>
      <c r="B7110" t="s">
        <v>9</v>
      </c>
      <c r="C7110" t="s">
        <v>60</v>
      </c>
      <c r="D7110" s="5">
        <v>0</v>
      </c>
      <c r="E7110" s="1">
        <v>0</v>
      </c>
      <c r="F7110" s="1">
        <v>0</v>
      </c>
    </row>
    <row r="7111" spans="1:6" x14ac:dyDescent="0.2">
      <c r="A7111" t="s">
        <v>198</v>
      </c>
      <c r="B7111" t="s">
        <v>9</v>
      </c>
      <c r="C7111" t="s">
        <v>61</v>
      </c>
      <c r="D7111" s="5">
        <v>0</v>
      </c>
      <c r="E7111" s="1">
        <v>0</v>
      </c>
      <c r="F7111" s="1">
        <v>0</v>
      </c>
    </row>
    <row r="7112" spans="1:6" x14ac:dyDescent="0.2">
      <c r="A7112" t="s">
        <v>198</v>
      </c>
      <c r="B7112" t="s">
        <v>9</v>
      </c>
      <c r="C7112" t="s">
        <v>62</v>
      </c>
      <c r="D7112" s="5">
        <v>0</v>
      </c>
      <c r="E7112" s="1">
        <v>0</v>
      </c>
      <c r="F7112" s="1">
        <v>0</v>
      </c>
    </row>
    <row r="7113" spans="1:6" x14ac:dyDescent="0.2">
      <c r="A7113" t="s">
        <v>198</v>
      </c>
      <c r="B7113" t="s">
        <v>9</v>
      </c>
      <c r="C7113" t="s">
        <v>63</v>
      </c>
      <c r="D7113" s="5">
        <v>0</v>
      </c>
      <c r="E7113" s="1">
        <v>0</v>
      </c>
      <c r="F7113" s="1">
        <v>0</v>
      </c>
    </row>
    <row r="7114" spans="1:6" x14ac:dyDescent="0.2">
      <c r="A7114" t="s">
        <v>198</v>
      </c>
      <c r="B7114" t="s">
        <v>9</v>
      </c>
      <c r="C7114" t="s">
        <v>64</v>
      </c>
      <c r="D7114" s="5">
        <v>0</v>
      </c>
      <c r="E7114" s="1">
        <v>0</v>
      </c>
      <c r="F7114" s="1">
        <v>0</v>
      </c>
    </row>
    <row r="7115" spans="1:6" x14ac:dyDescent="0.2">
      <c r="A7115" t="s">
        <v>198</v>
      </c>
      <c r="B7115" t="s">
        <v>9</v>
      </c>
      <c r="C7115" t="s">
        <v>65</v>
      </c>
      <c r="D7115" s="5">
        <v>0</v>
      </c>
      <c r="E7115" s="1">
        <v>0</v>
      </c>
      <c r="F7115" s="1">
        <v>0</v>
      </c>
    </row>
    <row r="7116" spans="1:6" x14ac:dyDescent="0.2">
      <c r="A7116" t="s">
        <v>198</v>
      </c>
      <c r="B7116" t="s">
        <v>9</v>
      </c>
      <c r="C7116" t="s">
        <v>81</v>
      </c>
      <c r="D7116" s="5">
        <v>0</v>
      </c>
      <c r="E7116" s="1">
        <v>0</v>
      </c>
      <c r="F7116" s="1">
        <v>0</v>
      </c>
    </row>
    <row r="7117" spans="1:6" x14ac:dyDescent="0.2">
      <c r="A7117" t="s">
        <v>198</v>
      </c>
      <c r="B7117" t="s">
        <v>9</v>
      </c>
      <c r="C7117" t="s">
        <v>95</v>
      </c>
      <c r="D7117" s="5">
        <v>0</v>
      </c>
      <c r="E7117" s="1">
        <v>0</v>
      </c>
      <c r="F7117" s="1">
        <v>0</v>
      </c>
    </row>
    <row r="7118" spans="1:6" x14ac:dyDescent="0.2">
      <c r="A7118" t="s">
        <v>198</v>
      </c>
      <c r="B7118" t="s">
        <v>9</v>
      </c>
      <c r="C7118" t="s">
        <v>96</v>
      </c>
      <c r="D7118" s="5">
        <v>0</v>
      </c>
      <c r="E7118" s="1">
        <v>0</v>
      </c>
      <c r="F7118" s="1">
        <v>0</v>
      </c>
    </row>
    <row r="7119" spans="1:6" x14ac:dyDescent="0.2">
      <c r="A7119" t="s">
        <v>198</v>
      </c>
      <c r="B7119" t="s">
        <v>9</v>
      </c>
      <c r="C7119" t="s">
        <v>98</v>
      </c>
      <c r="D7119" s="5">
        <v>0</v>
      </c>
      <c r="E7119" s="1">
        <v>0</v>
      </c>
      <c r="F7119" s="1">
        <v>0</v>
      </c>
    </row>
    <row r="7120" spans="1:6" x14ac:dyDescent="0.2">
      <c r="A7120" t="s">
        <v>198</v>
      </c>
      <c r="B7120" t="s">
        <v>9</v>
      </c>
      <c r="C7120" t="s">
        <v>101</v>
      </c>
      <c r="D7120" s="5">
        <v>0</v>
      </c>
      <c r="E7120" s="1">
        <v>0</v>
      </c>
      <c r="F7120" s="1">
        <v>0</v>
      </c>
    </row>
    <row r="7121" spans="1:6" x14ac:dyDescent="0.2">
      <c r="A7121" t="s">
        <v>198</v>
      </c>
      <c r="B7121" t="s">
        <v>9</v>
      </c>
      <c r="C7121" t="s">
        <v>107</v>
      </c>
      <c r="D7121" s="5">
        <v>0</v>
      </c>
      <c r="E7121" s="1">
        <v>0</v>
      </c>
      <c r="F7121" s="1">
        <v>0</v>
      </c>
    </row>
    <row r="7122" spans="1:6" x14ac:dyDescent="0.2">
      <c r="A7122" t="s">
        <v>198</v>
      </c>
      <c r="B7122" t="s">
        <v>9</v>
      </c>
      <c r="C7122" t="s">
        <v>111</v>
      </c>
      <c r="D7122" s="5">
        <v>0</v>
      </c>
      <c r="E7122" s="1">
        <v>0</v>
      </c>
      <c r="F7122" s="1">
        <v>0</v>
      </c>
    </row>
    <row r="7123" spans="1:6" x14ac:dyDescent="0.2">
      <c r="A7123" t="s">
        <v>198</v>
      </c>
      <c r="B7123" t="s">
        <v>9</v>
      </c>
      <c r="C7123" t="s">
        <v>142</v>
      </c>
      <c r="D7123" s="5">
        <v>0</v>
      </c>
      <c r="E7123" s="1">
        <v>0</v>
      </c>
      <c r="F7123" s="1">
        <v>0</v>
      </c>
    </row>
    <row r="7124" spans="1:6" x14ac:dyDescent="0.2">
      <c r="A7124" t="s">
        <v>198</v>
      </c>
      <c r="B7124" t="s">
        <v>9</v>
      </c>
      <c r="C7124" t="s">
        <v>144</v>
      </c>
      <c r="D7124" s="5">
        <v>0</v>
      </c>
      <c r="E7124" s="1">
        <v>0</v>
      </c>
      <c r="F7124" s="1">
        <v>0</v>
      </c>
    </row>
    <row r="7125" spans="1:6" x14ac:dyDescent="0.2">
      <c r="A7125" t="s">
        <v>198</v>
      </c>
      <c r="B7125" t="s">
        <v>9</v>
      </c>
      <c r="C7125" t="s">
        <v>154</v>
      </c>
      <c r="D7125" s="5">
        <v>0</v>
      </c>
      <c r="E7125" s="1">
        <v>0</v>
      </c>
      <c r="F7125" s="1">
        <v>0</v>
      </c>
    </row>
    <row r="7126" spans="1:6" x14ac:dyDescent="0.2">
      <c r="A7126" t="s">
        <v>198</v>
      </c>
      <c r="B7126" t="s">
        <v>9</v>
      </c>
      <c r="C7126" t="s">
        <v>174</v>
      </c>
      <c r="D7126" s="5">
        <v>0</v>
      </c>
      <c r="E7126" s="1">
        <v>0</v>
      </c>
      <c r="F7126" s="1">
        <v>0</v>
      </c>
    </row>
    <row r="7127" spans="1:6" x14ac:dyDescent="0.2">
      <c r="A7127" t="s">
        <v>199</v>
      </c>
      <c r="B7127" t="s">
        <v>9</v>
      </c>
      <c r="C7127" t="s">
        <v>13</v>
      </c>
      <c r="D7127" s="5">
        <v>0</v>
      </c>
      <c r="E7127" s="1">
        <v>0</v>
      </c>
      <c r="F7127" s="1">
        <v>0</v>
      </c>
    </row>
    <row r="7128" spans="1:6" x14ac:dyDescent="0.2">
      <c r="A7128" t="s">
        <v>199</v>
      </c>
      <c r="B7128" t="s">
        <v>9</v>
      </c>
      <c r="C7128" t="s">
        <v>16</v>
      </c>
      <c r="D7128" s="5">
        <v>0</v>
      </c>
      <c r="E7128" s="1">
        <v>0</v>
      </c>
      <c r="F7128" s="1">
        <v>0</v>
      </c>
    </row>
    <row r="7129" spans="1:6" x14ac:dyDescent="0.2">
      <c r="A7129" t="s">
        <v>199</v>
      </c>
      <c r="B7129" t="s">
        <v>9</v>
      </c>
      <c r="C7129" t="s">
        <v>17</v>
      </c>
      <c r="D7129" s="5">
        <v>0</v>
      </c>
      <c r="E7129" s="1">
        <v>0</v>
      </c>
      <c r="F7129" s="1">
        <v>0</v>
      </c>
    </row>
    <row r="7130" spans="1:6" x14ac:dyDescent="0.2">
      <c r="A7130" t="s">
        <v>199</v>
      </c>
      <c r="B7130" t="s">
        <v>9</v>
      </c>
      <c r="C7130" t="s">
        <v>22</v>
      </c>
      <c r="D7130" s="5">
        <v>0</v>
      </c>
      <c r="E7130" s="1">
        <v>0</v>
      </c>
      <c r="F7130" s="1">
        <v>0</v>
      </c>
    </row>
    <row r="7131" spans="1:6" x14ac:dyDescent="0.2">
      <c r="A7131" t="s">
        <v>199</v>
      </c>
      <c r="B7131" t="s">
        <v>9</v>
      </c>
      <c r="C7131" t="s">
        <v>25</v>
      </c>
      <c r="D7131" s="5">
        <v>0</v>
      </c>
      <c r="E7131" s="1">
        <v>0</v>
      </c>
      <c r="F7131" s="1">
        <v>0</v>
      </c>
    </row>
    <row r="7132" spans="1:6" x14ac:dyDescent="0.2">
      <c r="A7132" t="s">
        <v>199</v>
      </c>
      <c r="B7132" t="s">
        <v>9</v>
      </c>
      <c r="C7132" t="s">
        <v>30</v>
      </c>
      <c r="D7132" s="5">
        <v>0</v>
      </c>
      <c r="E7132" s="1">
        <v>0</v>
      </c>
      <c r="F7132" s="1">
        <v>0</v>
      </c>
    </row>
    <row r="7133" spans="1:6" x14ac:dyDescent="0.2">
      <c r="A7133" t="s">
        <v>199</v>
      </c>
      <c r="B7133" t="s">
        <v>9</v>
      </c>
      <c r="C7133" t="s">
        <v>32</v>
      </c>
      <c r="D7133" s="5">
        <v>0</v>
      </c>
      <c r="E7133" s="1">
        <v>0</v>
      </c>
      <c r="F7133" s="1">
        <v>0</v>
      </c>
    </row>
    <row r="7134" spans="1:6" x14ac:dyDescent="0.2">
      <c r="A7134" t="s">
        <v>199</v>
      </c>
      <c r="B7134" t="s">
        <v>9</v>
      </c>
      <c r="C7134" t="s">
        <v>40</v>
      </c>
      <c r="D7134" s="5">
        <v>0</v>
      </c>
      <c r="E7134" s="1">
        <v>0</v>
      </c>
      <c r="F7134" s="1">
        <v>0</v>
      </c>
    </row>
    <row r="7135" spans="1:6" x14ac:dyDescent="0.2">
      <c r="A7135" t="s">
        <v>199</v>
      </c>
      <c r="B7135" t="s">
        <v>9</v>
      </c>
      <c r="C7135" t="s">
        <v>42</v>
      </c>
      <c r="D7135" s="5">
        <v>0</v>
      </c>
      <c r="E7135" s="1">
        <v>0</v>
      </c>
      <c r="F7135" s="1">
        <v>0</v>
      </c>
    </row>
    <row r="7136" spans="1:6" x14ac:dyDescent="0.2">
      <c r="A7136" t="s">
        <v>199</v>
      </c>
      <c r="B7136" t="s">
        <v>9</v>
      </c>
      <c r="C7136" t="s">
        <v>43</v>
      </c>
      <c r="D7136" s="5">
        <v>0</v>
      </c>
      <c r="E7136" s="1">
        <v>0</v>
      </c>
      <c r="F7136" s="1">
        <v>0</v>
      </c>
    </row>
    <row r="7137" spans="1:6" x14ac:dyDescent="0.2">
      <c r="A7137" t="s">
        <v>199</v>
      </c>
      <c r="B7137" t="s">
        <v>9</v>
      </c>
      <c r="C7137" t="s">
        <v>60</v>
      </c>
      <c r="D7137" s="5">
        <v>0</v>
      </c>
      <c r="E7137" s="1">
        <v>0</v>
      </c>
      <c r="F7137" s="1">
        <v>0</v>
      </c>
    </row>
    <row r="7138" spans="1:6" x14ac:dyDescent="0.2">
      <c r="A7138" t="s">
        <v>199</v>
      </c>
      <c r="B7138" t="s">
        <v>9</v>
      </c>
      <c r="C7138" t="s">
        <v>70</v>
      </c>
      <c r="D7138" s="5">
        <v>0</v>
      </c>
      <c r="E7138" s="1">
        <v>0</v>
      </c>
      <c r="F7138" s="1">
        <v>0</v>
      </c>
    </row>
    <row r="7139" spans="1:6" x14ac:dyDescent="0.2">
      <c r="A7139" t="s">
        <v>199</v>
      </c>
      <c r="B7139" t="s">
        <v>9</v>
      </c>
      <c r="C7139" t="s">
        <v>75</v>
      </c>
      <c r="D7139" s="5">
        <v>0</v>
      </c>
      <c r="E7139" s="1">
        <v>0</v>
      </c>
      <c r="F7139" s="1">
        <v>0</v>
      </c>
    </row>
    <row r="7140" spans="1:6" x14ac:dyDescent="0.2">
      <c r="A7140" t="s">
        <v>199</v>
      </c>
      <c r="B7140" t="s">
        <v>9</v>
      </c>
      <c r="C7140" t="s">
        <v>81</v>
      </c>
      <c r="D7140" s="5">
        <v>0</v>
      </c>
      <c r="E7140" s="1">
        <v>0</v>
      </c>
      <c r="F7140" s="1">
        <v>0</v>
      </c>
    </row>
    <row r="7141" spans="1:6" x14ac:dyDescent="0.2">
      <c r="A7141" t="s">
        <v>199</v>
      </c>
      <c r="B7141" t="s">
        <v>9</v>
      </c>
      <c r="C7141" t="s">
        <v>95</v>
      </c>
      <c r="D7141" s="5">
        <v>0</v>
      </c>
      <c r="E7141" s="1">
        <v>0</v>
      </c>
      <c r="F7141" s="1">
        <v>0</v>
      </c>
    </row>
    <row r="7142" spans="1:6" x14ac:dyDescent="0.2">
      <c r="A7142" t="s">
        <v>199</v>
      </c>
      <c r="B7142" t="s">
        <v>9</v>
      </c>
      <c r="C7142" t="s">
        <v>96</v>
      </c>
      <c r="D7142" s="5">
        <v>0</v>
      </c>
      <c r="E7142" s="1">
        <v>0</v>
      </c>
      <c r="F7142" s="1">
        <v>0</v>
      </c>
    </row>
    <row r="7143" spans="1:6" x14ac:dyDescent="0.2">
      <c r="A7143" t="s">
        <v>199</v>
      </c>
      <c r="B7143" t="s">
        <v>9</v>
      </c>
      <c r="C7143" t="s">
        <v>98</v>
      </c>
      <c r="D7143" s="5">
        <v>0</v>
      </c>
      <c r="E7143" s="1">
        <v>0</v>
      </c>
      <c r="F7143" s="1">
        <v>0</v>
      </c>
    </row>
    <row r="7144" spans="1:6" x14ac:dyDescent="0.2">
      <c r="A7144" t="s">
        <v>199</v>
      </c>
      <c r="B7144" t="s">
        <v>9</v>
      </c>
      <c r="C7144" t="s">
        <v>101</v>
      </c>
      <c r="D7144" s="5">
        <v>0</v>
      </c>
      <c r="E7144" s="1">
        <v>0</v>
      </c>
      <c r="F7144" s="1">
        <v>0</v>
      </c>
    </row>
    <row r="7145" spans="1:6" x14ac:dyDescent="0.2">
      <c r="A7145" t="s">
        <v>199</v>
      </c>
      <c r="B7145" t="s">
        <v>9</v>
      </c>
      <c r="C7145" t="s">
        <v>102</v>
      </c>
      <c r="D7145" s="5">
        <v>0</v>
      </c>
      <c r="E7145" s="1">
        <v>0</v>
      </c>
      <c r="F7145" s="1">
        <v>0</v>
      </c>
    </row>
    <row r="7146" spans="1:6" x14ac:dyDescent="0.2">
      <c r="A7146" t="s">
        <v>199</v>
      </c>
      <c r="B7146" t="s">
        <v>9</v>
      </c>
      <c r="C7146" t="s">
        <v>103</v>
      </c>
      <c r="D7146" s="5">
        <v>0</v>
      </c>
      <c r="E7146" s="1">
        <v>0</v>
      </c>
      <c r="F7146" s="1">
        <v>0</v>
      </c>
    </row>
    <row r="7147" spans="1:6" x14ac:dyDescent="0.2">
      <c r="A7147" t="s">
        <v>199</v>
      </c>
      <c r="B7147" t="s">
        <v>9</v>
      </c>
      <c r="C7147" t="s">
        <v>104</v>
      </c>
      <c r="D7147" s="5">
        <v>0</v>
      </c>
      <c r="E7147" s="1">
        <v>0</v>
      </c>
      <c r="F7147" s="1">
        <v>0</v>
      </c>
    </row>
    <row r="7148" spans="1:6" x14ac:dyDescent="0.2">
      <c r="A7148" t="s">
        <v>199</v>
      </c>
      <c r="B7148" t="s">
        <v>9</v>
      </c>
      <c r="C7148" t="s">
        <v>105</v>
      </c>
      <c r="D7148" s="5">
        <v>0</v>
      </c>
      <c r="E7148" s="1">
        <v>0</v>
      </c>
      <c r="F7148" s="1">
        <v>0</v>
      </c>
    </row>
    <row r="7149" spans="1:6" x14ac:dyDescent="0.2">
      <c r="A7149" t="s">
        <v>199</v>
      </c>
      <c r="B7149" t="s">
        <v>9</v>
      </c>
      <c r="C7149" t="s">
        <v>106</v>
      </c>
      <c r="D7149" s="5">
        <v>0</v>
      </c>
      <c r="E7149" s="1">
        <v>0</v>
      </c>
      <c r="F7149" s="1">
        <v>0</v>
      </c>
    </row>
    <row r="7150" spans="1:6" x14ac:dyDescent="0.2">
      <c r="A7150" t="s">
        <v>199</v>
      </c>
      <c r="B7150" t="s">
        <v>9</v>
      </c>
      <c r="C7150" t="s">
        <v>107</v>
      </c>
      <c r="D7150" s="5">
        <v>0</v>
      </c>
      <c r="E7150" s="1">
        <v>0</v>
      </c>
      <c r="F7150" s="1">
        <v>0</v>
      </c>
    </row>
    <row r="7151" spans="1:6" x14ac:dyDescent="0.2">
      <c r="A7151" t="s">
        <v>199</v>
      </c>
      <c r="B7151" t="s">
        <v>9</v>
      </c>
      <c r="C7151" t="s">
        <v>109</v>
      </c>
      <c r="D7151" s="5">
        <v>0</v>
      </c>
      <c r="E7151" s="1">
        <v>0</v>
      </c>
      <c r="F7151" s="1">
        <v>0</v>
      </c>
    </row>
    <row r="7152" spans="1:6" x14ac:dyDescent="0.2">
      <c r="A7152" t="s">
        <v>199</v>
      </c>
      <c r="B7152" t="s">
        <v>9</v>
      </c>
      <c r="C7152" t="s">
        <v>111</v>
      </c>
      <c r="D7152" s="5">
        <v>0</v>
      </c>
      <c r="E7152" s="1">
        <v>0</v>
      </c>
      <c r="F7152" s="1">
        <v>0</v>
      </c>
    </row>
    <row r="7153" spans="1:6" x14ac:dyDescent="0.2">
      <c r="A7153" t="s">
        <v>199</v>
      </c>
      <c r="B7153" t="s">
        <v>9</v>
      </c>
      <c r="C7153" t="s">
        <v>123</v>
      </c>
      <c r="D7153" s="5">
        <v>0</v>
      </c>
      <c r="E7153" s="1">
        <v>0</v>
      </c>
      <c r="F7153" s="1">
        <v>0</v>
      </c>
    </row>
    <row r="7154" spans="1:6" x14ac:dyDescent="0.2">
      <c r="A7154" t="s">
        <v>199</v>
      </c>
      <c r="B7154" t="s">
        <v>9</v>
      </c>
      <c r="C7154" t="s">
        <v>124</v>
      </c>
      <c r="D7154" s="5">
        <v>0</v>
      </c>
      <c r="E7154" s="1">
        <v>0</v>
      </c>
      <c r="F7154" s="1">
        <v>0</v>
      </c>
    </row>
    <row r="7155" spans="1:6" x14ac:dyDescent="0.2">
      <c r="A7155" t="s">
        <v>199</v>
      </c>
      <c r="B7155" t="s">
        <v>9</v>
      </c>
      <c r="C7155" t="s">
        <v>125</v>
      </c>
      <c r="D7155" s="5">
        <v>0</v>
      </c>
      <c r="E7155" s="1">
        <v>0</v>
      </c>
      <c r="F7155" s="1">
        <v>0</v>
      </c>
    </row>
    <row r="7156" spans="1:6" x14ac:dyDescent="0.2">
      <c r="A7156" t="s">
        <v>199</v>
      </c>
      <c r="B7156" t="s">
        <v>9</v>
      </c>
      <c r="C7156" t="s">
        <v>131</v>
      </c>
      <c r="D7156" s="5">
        <v>0</v>
      </c>
      <c r="E7156" s="1">
        <v>0</v>
      </c>
      <c r="F7156" s="1">
        <v>0</v>
      </c>
    </row>
    <row r="7157" spans="1:6" x14ac:dyDescent="0.2">
      <c r="A7157" t="s">
        <v>199</v>
      </c>
      <c r="B7157" t="s">
        <v>9</v>
      </c>
      <c r="C7157" t="s">
        <v>141</v>
      </c>
      <c r="D7157" s="5">
        <v>0</v>
      </c>
      <c r="E7157" s="1">
        <v>0</v>
      </c>
      <c r="F7157" s="1">
        <v>0</v>
      </c>
    </row>
    <row r="7158" spans="1:6" x14ac:dyDescent="0.2">
      <c r="A7158" t="s">
        <v>199</v>
      </c>
      <c r="B7158" t="s">
        <v>9</v>
      </c>
      <c r="C7158" t="s">
        <v>143</v>
      </c>
      <c r="D7158" s="5">
        <v>0</v>
      </c>
      <c r="E7158" s="1">
        <v>0</v>
      </c>
      <c r="F7158" s="1">
        <v>0</v>
      </c>
    </row>
    <row r="7159" spans="1:6" x14ac:dyDescent="0.2">
      <c r="A7159" t="s">
        <v>199</v>
      </c>
      <c r="B7159" t="s">
        <v>9</v>
      </c>
      <c r="C7159" t="s">
        <v>145</v>
      </c>
      <c r="D7159" s="5">
        <v>0</v>
      </c>
      <c r="E7159" s="1">
        <v>0</v>
      </c>
      <c r="F7159" s="1">
        <v>0</v>
      </c>
    </row>
    <row r="7160" spans="1:6" x14ac:dyDescent="0.2">
      <c r="A7160" t="s">
        <v>199</v>
      </c>
      <c r="B7160" t="s">
        <v>9</v>
      </c>
      <c r="C7160" t="s">
        <v>150</v>
      </c>
      <c r="D7160" s="5">
        <v>0</v>
      </c>
      <c r="E7160" s="1">
        <v>0</v>
      </c>
      <c r="F7160" s="1">
        <v>0</v>
      </c>
    </row>
    <row r="7161" spans="1:6" x14ac:dyDescent="0.2">
      <c r="A7161" t="s">
        <v>199</v>
      </c>
      <c r="B7161" t="s">
        <v>9</v>
      </c>
      <c r="C7161" t="s">
        <v>154</v>
      </c>
      <c r="D7161" s="5">
        <v>0</v>
      </c>
      <c r="E7161" s="1">
        <v>0</v>
      </c>
      <c r="F7161" s="1">
        <v>0</v>
      </c>
    </row>
    <row r="7162" spans="1:6" x14ac:dyDescent="0.2">
      <c r="A7162" t="s">
        <v>199</v>
      </c>
      <c r="B7162" t="s">
        <v>9</v>
      </c>
      <c r="C7162" t="s">
        <v>162</v>
      </c>
      <c r="D7162" s="5">
        <v>0</v>
      </c>
      <c r="E7162" s="1">
        <v>0</v>
      </c>
      <c r="F7162" s="1">
        <v>0</v>
      </c>
    </row>
    <row r="7163" spans="1:6" x14ac:dyDescent="0.2">
      <c r="A7163" t="s">
        <v>199</v>
      </c>
      <c r="B7163" t="s">
        <v>9</v>
      </c>
      <c r="C7163" t="s">
        <v>174</v>
      </c>
      <c r="D7163" s="5">
        <v>0</v>
      </c>
      <c r="E7163" s="1">
        <v>0</v>
      </c>
      <c r="F7163" s="1">
        <v>0</v>
      </c>
    </row>
    <row r="7164" spans="1:6" x14ac:dyDescent="0.2">
      <c r="A7164" t="s">
        <v>200</v>
      </c>
      <c r="B7164" t="s">
        <v>9</v>
      </c>
      <c r="C7164" t="s">
        <v>13</v>
      </c>
      <c r="D7164" s="5">
        <v>0</v>
      </c>
      <c r="E7164" s="1">
        <v>0</v>
      </c>
      <c r="F7164" s="1">
        <v>0</v>
      </c>
    </row>
    <row r="7165" spans="1:6" x14ac:dyDescent="0.2">
      <c r="A7165" t="s">
        <v>200</v>
      </c>
      <c r="B7165" t="s">
        <v>9</v>
      </c>
      <c r="C7165" t="s">
        <v>15</v>
      </c>
      <c r="D7165" s="5">
        <v>0</v>
      </c>
      <c r="E7165" s="1">
        <v>0</v>
      </c>
      <c r="F7165" s="1">
        <v>0</v>
      </c>
    </row>
    <row r="7166" spans="1:6" x14ac:dyDescent="0.2">
      <c r="A7166" t="s">
        <v>200</v>
      </c>
      <c r="B7166" t="s">
        <v>9</v>
      </c>
      <c r="C7166" t="s">
        <v>16</v>
      </c>
      <c r="D7166" s="5">
        <v>0</v>
      </c>
      <c r="E7166" s="1">
        <v>0</v>
      </c>
      <c r="F7166" s="1">
        <v>0</v>
      </c>
    </row>
    <row r="7167" spans="1:6" x14ac:dyDescent="0.2">
      <c r="A7167" t="s">
        <v>200</v>
      </c>
      <c r="B7167" t="s">
        <v>9</v>
      </c>
      <c r="C7167" t="s">
        <v>17</v>
      </c>
      <c r="D7167" s="5">
        <v>0</v>
      </c>
      <c r="E7167" s="1">
        <v>0</v>
      </c>
      <c r="F7167" s="1">
        <v>0</v>
      </c>
    </row>
    <row r="7168" spans="1:6" x14ac:dyDescent="0.2">
      <c r="A7168" t="s">
        <v>200</v>
      </c>
      <c r="B7168" t="s">
        <v>9</v>
      </c>
      <c r="C7168" t="s">
        <v>22</v>
      </c>
      <c r="D7168" s="5">
        <v>0</v>
      </c>
      <c r="E7168" s="1">
        <v>0</v>
      </c>
      <c r="F7168" s="1">
        <v>0</v>
      </c>
    </row>
    <row r="7169" spans="1:6" x14ac:dyDescent="0.2">
      <c r="A7169" t="s">
        <v>200</v>
      </c>
      <c r="B7169" t="s">
        <v>9</v>
      </c>
      <c r="C7169" t="s">
        <v>25</v>
      </c>
      <c r="D7169" s="5">
        <v>0</v>
      </c>
      <c r="E7169" s="1">
        <v>0</v>
      </c>
      <c r="F7169" s="1">
        <v>0</v>
      </c>
    </row>
    <row r="7170" spans="1:6" x14ac:dyDescent="0.2">
      <c r="A7170" t="s">
        <v>200</v>
      </c>
      <c r="B7170" t="s">
        <v>9</v>
      </c>
      <c r="C7170" t="s">
        <v>30</v>
      </c>
      <c r="D7170" s="5">
        <v>0</v>
      </c>
      <c r="E7170" s="1">
        <v>0</v>
      </c>
      <c r="F7170" s="1">
        <v>0</v>
      </c>
    </row>
    <row r="7171" spans="1:6" x14ac:dyDescent="0.2">
      <c r="A7171" t="s">
        <v>200</v>
      </c>
      <c r="B7171" t="s">
        <v>9</v>
      </c>
      <c r="C7171" t="s">
        <v>32</v>
      </c>
      <c r="D7171" s="5">
        <v>0</v>
      </c>
      <c r="E7171" s="1">
        <v>0</v>
      </c>
      <c r="F7171" s="1">
        <v>0</v>
      </c>
    </row>
    <row r="7172" spans="1:6" x14ac:dyDescent="0.2">
      <c r="A7172" t="s">
        <v>200</v>
      </c>
      <c r="B7172" t="s">
        <v>9</v>
      </c>
      <c r="C7172" t="s">
        <v>33</v>
      </c>
      <c r="D7172" s="5">
        <v>0</v>
      </c>
      <c r="E7172" s="1">
        <v>0</v>
      </c>
      <c r="F7172" s="1">
        <v>0</v>
      </c>
    </row>
    <row r="7173" spans="1:6" x14ac:dyDescent="0.2">
      <c r="A7173" t="s">
        <v>200</v>
      </c>
      <c r="B7173" t="s">
        <v>9</v>
      </c>
      <c r="C7173" t="s">
        <v>34</v>
      </c>
      <c r="D7173" s="5">
        <v>0</v>
      </c>
      <c r="E7173" s="1">
        <v>0</v>
      </c>
      <c r="F7173" s="1">
        <v>0</v>
      </c>
    </row>
    <row r="7174" spans="1:6" x14ac:dyDescent="0.2">
      <c r="A7174" t="s">
        <v>200</v>
      </c>
      <c r="B7174" t="s">
        <v>9</v>
      </c>
      <c r="C7174" t="s">
        <v>40</v>
      </c>
      <c r="D7174" s="5">
        <v>0</v>
      </c>
      <c r="E7174" s="1">
        <v>0</v>
      </c>
      <c r="F7174" s="1">
        <v>0</v>
      </c>
    </row>
    <row r="7175" spans="1:6" x14ac:dyDescent="0.2">
      <c r="A7175" t="s">
        <v>200</v>
      </c>
      <c r="B7175" t="s">
        <v>9</v>
      </c>
      <c r="C7175" t="s">
        <v>41</v>
      </c>
      <c r="D7175" s="5">
        <v>0</v>
      </c>
      <c r="E7175" s="1">
        <v>0</v>
      </c>
      <c r="F7175" s="1">
        <v>0</v>
      </c>
    </row>
    <row r="7176" spans="1:6" x14ac:dyDescent="0.2">
      <c r="A7176" t="s">
        <v>200</v>
      </c>
      <c r="B7176" t="s">
        <v>9</v>
      </c>
      <c r="C7176" t="s">
        <v>43</v>
      </c>
      <c r="D7176" s="5">
        <v>0</v>
      </c>
      <c r="E7176" s="1">
        <v>0</v>
      </c>
      <c r="F7176" s="1">
        <v>0</v>
      </c>
    </row>
    <row r="7177" spans="1:6" x14ac:dyDescent="0.2">
      <c r="A7177" t="s">
        <v>200</v>
      </c>
      <c r="B7177" t="s">
        <v>9</v>
      </c>
      <c r="C7177" t="s">
        <v>45</v>
      </c>
      <c r="D7177" s="5">
        <v>0</v>
      </c>
      <c r="E7177" s="1">
        <v>0</v>
      </c>
      <c r="F7177" s="1">
        <v>0</v>
      </c>
    </row>
    <row r="7178" spans="1:6" x14ac:dyDescent="0.2">
      <c r="A7178" t="s">
        <v>200</v>
      </c>
      <c r="B7178" t="s">
        <v>9</v>
      </c>
      <c r="C7178" t="s">
        <v>75</v>
      </c>
      <c r="D7178" s="5">
        <v>0</v>
      </c>
      <c r="E7178" s="1">
        <v>0</v>
      </c>
      <c r="F7178" s="1">
        <v>0</v>
      </c>
    </row>
    <row r="7179" spans="1:6" x14ac:dyDescent="0.2">
      <c r="A7179" t="s">
        <v>200</v>
      </c>
      <c r="B7179" t="s">
        <v>9</v>
      </c>
      <c r="C7179" t="s">
        <v>79</v>
      </c>
      <c r="D7179" s="5">
        <v>0</v>
      </c>
      <c r="E7179" s="1">
        <v>0</v>
      </c>
      <c r="F7179" s="1">
        <v>0</v>
      </c>
    </row>
    <row r="7180" spans="1:6" x14ac:dyDescent="0.2">
      <c r="A7180" t="s">
        <v>200</v>
      </c>
      <c r="B7180" t="s">
        <v>9</v>
      </c>
      <c r="C7180" t="s">
        <v>81</v>
      </c>
      <c r="D7180" s="5">
        <v>0</v>
      </c>
      <c r="E7180" s="1">
        <v>0</v>
      </c>
      <c r="F7180" s="1">
        <v>0</v>
      </c>
    </row>
    <row r="7181" spans="1:6" x14ac:dyDescent="0.2">
      <c r="A7181" t="s">
        <v>200</v>
      </c>
      <c r="B7181" t="s">
        <v>9</v>
      </c>
      <c r="C7181" t="s">
        <v>93</v>
      </c>
      <c r="D7181" s="5">
        <v>0</v>
      </c>
      <c r="E7181" s="1">
        <v>0</v>
      </c>
      <c r="F7181" s="1">
        <v>0</v>
      </c>
    </row>
    <row r="7182" spans="1:6" x14ac:dyDescent="0.2">
      <c r="A7182" t="s">
        <v>200</v>
      </c>
      <c r="B7182" t="s">
        <v>9</v>
      </c>
      <c r="C7182" t="s">
        <v>95</v>
      </c>
      <c r="D7182" s="5">
        <v>0</v>
      </c>
      <c r="E7182" s="1">
        <v>0</v>
      </c>
      <c r="F7182" s="1">
        <v>0</v>
      </c>
    </row>
    <row r="7183" spans="1:6" x14ac:dyDescent="0.2">
      <c r="A7183" t="s">
        <v>200</v>
      </c>
      <c r="B7183" t="s">
        <v>9</v>
      </c>
      <c r="C7183" t="s">
        <v>96</v>
      </c>
      <c r="D7183" s="5">
        <v>0</v>
      </c>
      <c r="E7183" s="1">
        <v>0</v>
      </c>
      <c r="F7183" s="1">
        <v>0</v>
      </c>
    </row>
    <row r="7184" spans="1:6" x14ac:dyDescent="0.2">
      <c r="A7184" t="s">
        <v>200</v>
      </c>
      <c r="B7184" t="s">
        <v>9</v>
      </c>
      <c r="C7184" t="s">
        <v>98</v>
      </c>
      <c r="D7184" s="5">
        <v>0</v>
      </c>
      <c r="E7184" s="1">
        <v>0</v>
      </c>
      <c r="F7184" s="1">
        <v>0</v>
      </c>
    </row>
    <row r="7185" spans="1:6" x14ac:dyDescent="0.2">
      <c r="A7185" t="s">
        <v>200</v>
      </c>
      <c r="B7185" t="s">
        <v>9</v>
      </c>
      <c r="C7185" t="s">
        <v>99</v>
      </c>
      <c r="D7185" s="5">
        <v>0</v>
      </c>
      <c r="E7185" s="1">
        <v>0</v>
      </c>
      <c r="F7185" s="1">
        <v>0</v>
      </c>
    </row>
    <row r="7186" spans="1:6" x14ac:dyDescent="0.2">
      <c r="A7186" t="s">
        <v>200</v>
      </c>
      <c r="B7186" t="s">
        <v>9</v>
      </c>
      <c r="C7186" t="s">
        <v>100</v>
      </c>
      <c r="D7186" s="5">
        <v>0</v>
      </c>
      <c r="E7186" s="1">
        <v>0</v>
      </c>
      <c r="F7186" s="1">
        <v>0</v>
      </c>
    </row>
    <row r="7187" spans="1:6" x14ac:dyDescent="0.2">
      <c r="A7187" t="s">
        <v>200</v>
      </c>
      <c r="B7187" t="s">
        <v>9</v>
      </c>
      <c r="C7187" t="s">
        <v>101</v>
      </c>
      <c r="D7187" s="5">
        <v>0</v>
      </c>
      <c r="E7187" s="1">
        <v>0</v>
      </c>
      <c r="F7187" s="1">
        <v>0</v>
      </c>
    </row>
    <row r="7188" spans="1:6" x14ac:dyDescent="0.2">
      <c r="A7188" t="s">
        <v>200</v>
      </c>
      <c r="B7188" t="s">
        <v>9</v>
      </c>
      <c r="C7188" t="s">
        <v>102</v>
      </c>
      <c r="D7188" s="5">
        <v>0</v>
      </c>
      <c r="E7188" s="1">
        <v>0</v>
      </c>
      <c r="F7188" s="1">
        <v>0</v>
      </c>
    </row>
    <row r="7189" spans="1:6" x14ac:dyDescent="0.2">
      <c r="A7189" t="s">
        <v>200</v>
      </c>
      <c r="B7189" t="s">
        <v>9</v>
      </c>
      <c r="C7189" t="s">
        <v>103</v>
      </c>
      <c r="D7189" s="5">
        <v>0</v>
      </c>
      <c r="E7189" s="1">
        <v>0</v>
      </c>
      <c r="F7189" s="1">
        <v>0</v>
      </c>
    </row>
    <row r="7190" spans="1:6" x14ac:dyDescent="0.2">
      <c r="A7190" t="s">
        <v>200</v>
      </c>
      <c r="B7190" t="s">
        <v>9</v>
      </c>
      <c r="C7190" t="s">
        <v>104</v>
      </c>
      <c r="D7190" s="5">
        <v>0</v>
      </c>
      <c r="E7190" s="1">
        <v>0</v>
      </c>
      <c r="F7190" s="1">
        <v>0</v>
      </c>
    </row>
    <row r="7191" spans="1:6" x14ac:dyDescent="0.2">
      <c r="A7191" t="s">
        <v>200</v>
      </c>
      <c r="B7191" t="s">
        <v>9</v>
      </c>
      <c r="C7191" t="s">
        <v>105</v>
      </c>
      <c r="D7191" s="5">
        <v>0</v>
      </c>
      <c r="E7191" s="1">
        <v>0</v>
      </c>
      <c r="F7191" s="1">
        <v>0</v>
      </c>
    </row>
    <row r="7192" spans="1:6" x14ac:dyDescent="0.2">
      <c r="A7192" t="s">
        <v>200</v>
      </c>
      <c r="B7192" t="s">
        <v>9</v>
      </c>
      <c r="C7192" t="s">
        <v>106</v>
      </c>
      <c r="D7192" s="5">
        <v>0</v>
      </c>
      <c r="E7192" s="1">
        <v>0</v>
      </c>
      <c r="F7192" s="1">
        <v>0</v>
      </c>
    </row>
    <row r="7193" spans="1:6" x14ac:dyDescent="0.2">
      <c r="A7193" t="s">
        <v>200</v>
      </c>
      <c r="B7193" t="s">
        <v>9</v>
      </c>
      <c r="C7193" t="s">
        <v>107</v>
      </c>
      <c r="D7193" s="5">
        <v>0</v>
      </c>
      <c r="E7193" s="1">
        <v>0</v>
      </c>
      <c r="F7193" s="1">
        <v>0</v>
      </c>
    </row>
    <row r="7194" spans="1:6" x14ac:dyDescent="0.2">
      <c r="A7194" t="s">
        <v>200</v>
      </c>
      <c r="B7194" t="s">
        <v>9</v>
      </c>
      <c r="C7194" t="s">
        <v>108</v>
      </c>
      <c r="D7194" s="5">
        <v>0</v>
      </c>
      <c r="E7194" s="1">
        <v>0</v>
      </c>
      <c r="F7194" s="1">
        <v>0</v>
      </c>
    </row>
    <row r="7195" spans="1:6" x14ac:dyDescent="0.2">
      <c r="A7195" t="s">
        <v>200</v>
      </c>
      <c r="B7195" t="s">
        <v>9</v>
      </c>
      <c r="C7195" t="s">
        <v>109</v>
      </c>
      <c r="D7195" s="5">
        <v>0</v>
      </c>
      <c r="E7195" s="1">
        <v>0</v>
      </c>
      <c r="F7195" s="1">
        <v>0</v>
      </c>
    </row>
    <row r="7196" spans="1:6" x14ac:dyDescent="0.2">
      <c r="A7196" t="s">
        <v>200</v>
      </c>
      <c r="B7196" t="s">
        <v>9</v>
      </c>
      <c r="C7196" t="s">
        <v>111</v>
      </c>
      <c r="D7196" s="5">
        <v>0</v>
      </c>
      <c r="E7196" s="1">
        <v>0</v>
      </c>
      <c r="F7196" s="1">
        <v>0</v>
      </c>
    </row>
    <row r="7197" spans="1:6" x14ac:dyDescent="0.2">
      <c r="A7197" t="s">
        <v>200</v>
      </c>
      <c r="B7197" t="s">
        <v>9</v>
      </c>
      <c r="C7197" t="s">
        <v>116</v>
      </c>
      <c r="D7197" s="5">
        <v>0</v>
      </c>
      <c r="E7197" s="1">
        <v>0</v>
      </c>
      <c r="F7197" s="1">
        <v>0</v>
      </c>
    </row>
    <row r="7198" spans="1:6" x14ac:dyDescent="0.2">
      <c r="A7198" t="s">
        <v>200</v>
      </c>
      <c r="B7198" t="s">
        <v>9</v>
      </c>
      <c r="C7198" t="s">
        <v>124</v>
      </c>
      <c r="D7198" s="5">
        <v>0</v>
      </c>
      <c r="E7198" s="1">
        <v>0</v>
      </c>
      <c r="F7198" s="1">
        <v>0</v>
      </c>
    </row>
    <row r="7199" spans="1:6" x14ac:dyDescent="0.2">
      <c r="A7199" t="s">
        <v>200</v>
      </c>
      <c r="B7199" t="s">
        <v>9</v>
      </c>
      <c r="C7199" t="s">
        <v>125</v>
      </c>
      <c r="D7199" s="5">
        <v>0</v>
      </c>
      <c r="E7199" s="1">
        <v>0</v>
      </c>
      <c r="F7199" s="1">
        <v>0</v>
      </c>
    </row>
    <row r="7200" spans="1:6" x14ac:dyDescent="0.2">
      <c r="A7200" t="s">
        <v>200</v>
      </c>
      <c r="B7200" t="s">
        <v>9</v>
      </c>
      <c r="C7200" t="s">
        <v>131</v>
      </c>
      <c r="D7200" s="5">
        <v>0</v>
      </c>
      <c r="E7200" s="1">
        <v>0</v>
      </c>
      <c r="F7200" s="1">
        <v>0</v>
      </c>
    </row>
    <row r="7201" spans="1:6" x14ac:dyDescent="0.2">
      <c r="A7201" t="s">
        <v>200</v>
      </c>
      <c r="B7201" t="s">
        <v>9</v>
      </c>
      <c r="C7201" t="s">
        <v>138</v>
      </c>
      <c r="D7201" s="5">
        <v>0</v>
      </c>
      <c r="E7201" s="1">
        <v>0</v>
      </c>
      <c r="F7201" s="1">
        <v>0</v>
      </c>
    </row>
    <row r="7202" spans="1:6" x14ac:dyDescent="0.2">
      <c r="A7202" t="s">
        <v>200</v>
      </c>
      <c r="B7202" t="s">
        <v>9</v>
      </c>
      <c r="C7202" t="s">
        <v>141</v>
      </c>
      <c r="D7202" s="5">
        <v>0</v>
      </c>
      <c r="E7202" s="1">
        <v>0</v>
      </c>
      <c r="F7202" s="1">
        <v>0</v>
      </c>
    </row>
    <row r="7203" spans="1:6" x14ac:dyDescent="0.2">
      <c r="A7203" t="s">
        <v>200</v>
      </c>
      <c r="B7203" t="s">
        <v>9</v>
      </c>
      <c r="C7203" t="s">
        <v>142</v>
      </c>
      <c r="D7203" s="5">
        <v>0</v>
      </c>
      <c r="E7203" s="1">
        <v>0</v>
      </c>
      <c r="F7203" s="1">
        <v>0</v>
      </c>
    </row>
    <row r="7204" spans="1:6" x14ac:dyDescent="0.2">
      <c r="A7204" t="s">
        <v>200</v>
      </c>
      <c r="B7204" t="s">
        <v>9</v>
      </c>
      <c r="C7204" t="s">
        <v>145</v>
      </c>
      <c r="D7204" s="5">
        <v>0</v>
      </c>
      <c r="E7204" s="1">
        <v>0</v>
      </c>
      <c r="F7204" s="1">
        <v>0</v>
      </c>
    </row>
    <row r="7205" spans="1:6" x14ac:dyDescent="0.2">
      <c r="A7205" t="s">
        <v>200</v>
      </c>
      <c r="B7205" t="s">
        <v>9</v>
      </c>
      <c r="C7205" t="s">
        <v>149</v>
      </c>
      <c r="D7205" s="5">
        <v>0</v>
      </c>
      <c r="E7205" s="1">
        <v>0</v>
      </c>
      <c r="F7205" s="1">
        <v>0</v>
      </c>
    </row>
    <row r="7206" spans="1:6" x14ac:dyDescent="0.2">
      <c r="A7206" t="s">
        <v>200</v>
      </c>
      <c r="B7206" t="s">
        <v>9</v>
      </c>
      <c r="C7206" t="s">
        <v>154</v>
      </c>
      <c r="D7206" s="5">
        <v>0</v>
      </c>
      <c r="E7206" s="1">
        <v>0</v>
      </c>
      <c r="F7206" s="1">
        <v>0</v>
      </c>
    </row>
    <row r="7207" spans="1:6" x14ac:dyDescent="0.2">
      <c r="A7207" t="s">
        <v>200</v>
      </c>
      <c r="B7207" t="s">
        <v>9</v>
      </c>
      <c r="C7207" t="s">
        <v>174</v>
      </c>
      <c r="D7207" s="5">
        <v>0</v>
      </c>
      <c r="E7207" s="1">
        <v>0</v>
      </c>
      <c r="F7207" s="1">
        <v>0</v>
      </c>
    </row>
    <row r="7208" spans="1:6" x14ac:dyDescent="0.2">
      <c r="A7208" t="s">
        <v>201</v>
      </c>
      <c r="B7208" t="s">
        <v>9</v>
      </c>
      <c r="C7208" t="s">
        <v>13</v>
      </c>
      <c r="D7208" s="5">
        <v>0</v>
      </c>
      <c r="E7208" s="1">
        <v>0</v>
      </c>
      <c r="F7208" s="1">
        <v>0</v>
      </c>
    </row>
    <row r="7209" spans="1:6" x14ac:dyDescent="0.2">
      <c r="A7209" t="s">
        <v>201</v>
      </c>
      <c r="B7209" t="s">
        <v>9</v>
      </c>
      <c r="C7209" t="s">
        <v>16</v>
      </c>
      <c r="D7209" s="5">
        <v>0</v>
      </c>
      <c r="E7209" s="1">
        <v>0</v>
      </c>
      <c r="F7209" s="1">
        <v>0</v>
      </c>
    </row>
    <row r="7210" spans="1:6" x14ac:dyDescent="0.2">
      <c r="A7210" t="s">
        <v>201</v>
      </c>
      <c r="B7210" t="s">
        <v>9</v>
      </c>
      <c r="C7210" t="s">
        <v>17</v>
      </c>
      <c r="D7210" s="5">
        <v>0</v>
      </c>
      <c r="E7210" s="1">
        <v>0</v>
      </c>
      <c r="F7210" s="1">
        <v>0</v>
      </c>
    </row>
    <row r="7211" spans="1:6" x14ac:dyDescent="0.2">
      <c r="A7211" t="s">
        <v>201</v>
      </c>
      <c r="B7211" t="s">
        <v>9</v>
      </c>
      <c r="C7211" t="s">
        <v>22</v>
      </c>
      <c r="D7211" s="5">
        <v>0</v>
      </c>
      <c r="E7211" s="1">
        <v>0</v>
      </c>
      <c r="F7211" s="1">
        <v>0</v>
      </c>
    </row>
    <row r="7212" spans="1:6" x14ac:dyDescent="0.2">
      <c r="A7212" t="s">
        <v>201</v>
      </c>
      <c r="B7212" t="s">
        <v>9</v>
      </c>
      <c r="C7212" t="s">
        <v>25</v>
      </c>
      <c r="D7212" s="5">
        <v>0</v>
      </c>
      <c r="E7212" s="1">
        <v>0</v>
      </c>
      <c r="F7212" s="1">
        <v>0</v>
      </c>
    </row>
    <row r="7213" spans="1:6" x14ac:dyDescent="0.2">
      <c r="A7213" t="s">
        <v>201</v>
      </c>
      <c r="B7213" t="s">
        <v>9</v>
      </c>
      <c r="C7213" t="s">
        <v>30</v>
      </c>
      <c r="D7213" s="5">
        <v>0</v>
      </c>
      <c r="E7213" s="1">
        <v>0</v>
      </c>
      <c r="F7213" s="1">
        <v>0</v>
      </c>
    </row>
    <row r="7214" spans="1:6" x14ac:dyDescent="0.2">
      <c r="A7214" t="s">
        <v>201</v>
      </c>
      <c r="B7214" t="s">
        <v>9</v>
      </c>
      <c r="C7214" t="s">
        <v>32</v>
      </c>
      <c r="D7214" s="5">
        <v>0</v>
      </c>
      <c r="E7214" s="1">
        <v>0</v>
      </c>
      <c r="F7214" s="1">
        <v>0</v>
      </c>
    </row>
    <row r="7215" spans="1:6" x14ac:dyDescent="0.2">
      <c r="A7215" t="s">
        <v>201</v>
      </c>
      <c r="B7215" t="s">
        <v>9</v>
      </c>
      <c r="C7215" t="s">
        <v>40</v>
      </c>
      <c r="D7215" s="5">
        <v>0</v>
      </c>
      <c r="E7215" s="1">
        <v>0</v>
      </c>
      <c r="F7215" s="1">
        <v>0</v>
      </c>
    </row>
    <row r="7216" spans="1:6" x14ac:dyDescent="0.2">
      <c r="A7216" t="s">
        <v>201</v>
      </c>
      <c r="B7216" t="s">
        <v>9</v>
      </c>
      <c r="C7216" t="s">
        <v>41</v>
      </c>
      <c r="D7216" s="5">
        <v>0</v>
      </c>
      <c r="E7216" s="1">
        <v>0</v>
      </c>
      <c r="F7216" s="1">
        <v>0</v>
      </c>
    </row>
    <row r="7217" spans="1:6" x14ac:dyDescent="0.2">
      <c r="A7217" t="s">
        <v>201</v>
      </c>
      <c r="B7217" t="s">
        <v>9</v>
      </c>
      <c r="C7217" t="s">
        <v>42</v>
      </c>
      <c r="D7217" s="5">
        <v>0</v>
      </c>
      <c r="E7217" s="1">
        <v>0</v>
      </c>
      <c r="F7217" s="1">
        <v>0</v>
      </c>
    </row>
    <row r="7218" spans="1:6" x14ac:dyDescent="0.2">
      <c r="A7218" t="s">
        <v>201</v>
      </c>
      <c r="B7218" t="s">
        <v>9</v>
      </c>
      <c r="C7218" t="s">
        <v>43</v>
      </c>
      <c r="D7218" s="5">
        <v>0</v>
      </c>
      <c r="E7218" s="1">
        <v>0</v>
      </c>
      <c r="F7218" s="1">
        <v>0</v>
      </c>
    </row>
    <row r="7219" spans="1:6" x14ac:dyDescent="0.2">
      <c r="A7219" t="s">
        <v>201</v>
      </c>
      <c r="B7219" t="s">
        <v>9</v>
      </c>
      <c r="C7219" t="s">
        <v>66</v>
      </c>
      <c r="D7219" s="5">
        <v>0</v>
      </c>
      <c r="E7219" s="1">
        <v>0</v>
      </c>
      <c r="F7219" s="1">
        <v>0</v>
      </c>
    </row>
    <row r="7220" spans="1:6" x14ac:dyDescent="0.2">
      <c r="A7220" t="s">
        <v>201</v>
      </c>
      <c r="B7220" t="s">
        <v>9</v>
      </c>
      <c r="C7220" t="s">
        <v>75</v>
      </c>
      <c r="D7220" s="5">
        <v>0</v>
      </c>
      <c r="E7220" s="1">
        <v>0</v>
      </c>
      <c r="F7220" s="1">
        <v>0</v>
      </c>
    </row>
    <row r="7221" spans="1:6" x14ac:dyDescent="0.2">
      <c r="A7221" t="s">
        <v>201</v>
      </c>
      <c r="B7221" t="s">
        <v>9</v>
      </c>
      <c r="C7221" t="s">
        <v>81</v>
      </c>
      <c r="D7221" s="5">
        <v>0</v>
      </c>
      <c r="E7221" s="1">
        <v>0</v>
      </c>
      <c r="F7221" s="1">
        <v>0</v>
      </c>
    </row>
    <row r="7222" spans="1:6" x14ac:dyDescent="0.2">
      <c r="A7222" t="s">
        <v>201</v>
      </c>
      <c r="B7222" t="s">
        <v>9</v>
      </c>
      <c r="C7222" t="s">
        <v>95</v>
      </c>
      <c r="D7222" s="5">
        <v>0</v>
      </c>
      <c r="E7222" s="1">
        <v>0</v>
      </c>
      <c r="F7222" s="1">
        <v>0</v>
      </c>
    </row>
    <row r="7223" spans="1:6" x14ac:dyDescent="0.2">
      <c r="A7223" t="s">
        <v>201</v>
      </c>
      <c r="B7223" t="s">
        <v>9</v>
      </c>
      <c r="C7223" t="s">
        <v>96</v>
      </c>
      <c r="D7223" s="5">
        <v>0</v>
      </c>
      <c r="E7223" s="1">
        <v>0</v>
      </c>
      <c r="F7223" s="1">
        <v>0</v>
      </c>
    </row>
    <row r="7224" spans="1:6" x14ac:dyDescent="0.2">
      <c r="A7224" t="s">
        <v>201</v>
      </c>
      <c r="B7224" t="s">
        <v>9</v>
      </c>
      <c r="C7224" t="s">
        <v>98</v>
      </c>
      <c r="D7224" s="5">
        <v>0</v>
      </c>
      <c r="E7224" s="1">
        <v>0</v>
      </c>
      <c r="F7224" s="1">
        <v>0</v>
      </c>
    </row>
    <row r="7225" spans="1:6" x14ac:dyDescent="0.2">
      <c r="A7225" t="s">
        <v>201</v>
      </c>
      <c r="B7225" t="s">
        <v>9</v>
      </c>
      <c r="C7225" t="s">
        <v>101</v>
      </c>
      <c r="D7225" s="5">
        <v>0</v>
      </c>
      <c r="E7225" s="1">
        <v>0</v>
      </c>
      <c r="F7225" s="1">
        <v>0</v>
      </c>
    </row>
    <row r="7226" spans="1:6" x14ac:dyDescent="0.2">
      <c r="A7226" t="s">
        <v>201</v>
      </c>
      <c r="B7226" t="s">
        <v>9</v>
      </c>
      <c r="C7226" t="s">
        <v>102</v>
      </c>
      <c r="D7226" s="5">
        <v>0</v>
      </c>
      <c r="E7226" s="1">
        <v>0</v>
      </c>
      <c r="F7226" s="1">
        <v>0</v>
      </c>
    </row>
    <row r="7227" spans="1:6" x14ac:dyDescent="0.2">
      <c r="A7227" t="s">
        <v>201</v>
      </c>
      <c r="B7227" t="s">
        <v>9</v>
      </c>
      <c r="C7227" t="s">
        <v>103</v>
      </c>
      <c r="D7227" s="5">
        <v>0</v>
      </c>
      <c r="E7227" s="1">
        <v>0</v>
      </c>
      <c r="F7227" s="1">
        <v>0</v>
      </c>
    </row>
    <row r="7228" spans="1:6" x14ac:dyDescent="0.2">
      <c r="A7228" t="s">
        <v>201</v>
      </c>
      <c r="B7228" t="s">
        <v>9</v>
      </c>
      <c r="C7228" t="s">
        <v>104</v>
      </c>
      <c r="D7228" s="5">
        <v>0</v>
      </c>
      <c r="E7228" s="1">
        <v>0</v>
      </c>
      <c r="F7228" s="1">
        <v>0</v>
      </c>
    </row>
    <row r="7229" spans="1:6" x14ac:dyDescent="0.2">
      <c r="A7229" t="s">
        <v>201</v>
      </c>
      <c r="B7229" t="s">
        <v>9</v>
      </c>
      <c r="C7229" t="s">
        <v>105</v>
      </c>
      <c r="D7229" s="5">
        <v>0</v>
      </c>
      <c r="E7229" s="1">
        <v>0</v>
      </c>
      <c r="F7229" s="1">
        <v>0</v>
      </c>
    </row>
    <row r="7230" spans="1:6" x14ac:dyDescent="0.2">
      <c r="A7230" t="s">
        <v>201</v>
      </c>
      <c r="B7230" t="s">
        <v>9</v>
      </c>
      <c r="C7230" t="s">
        <v>106</v>
      </c>
      <c r="D7230" s="5">
        <v>0</v>
      </c>
      <c r="E7230" s="1">
        <v>0</v>
      </c>
      <c r="F7230" s="1">
        <v>0</v>
      </c>
    </row>
    <row r="7231" spans="1:6" x14ac:dyDescent="0.2">
      <c r="A7231" t="s">
        <v>201</v>
      </c>
      <c r="B7231" t="s">
        <v>9</v>
      </c>
      <c r="C7231" t="s">
        <v>107</v>
      </c>
      <c r="D7231" s="5">
        <v>0</v>
      </c>
      <c r="E7231" s="1">
        <v>0</v>
      </c>
      <c r="F7231" s="1">
        <v>0</v>
      </c>
    </row>
    <row r="7232" spans="1:6" x14ac:dyDescent="0.2">
      <c r="A7232" t="s">
        <v>201</v>
      </c>
      <c r="B7232" t="s">
        <v>9</v>
      </c>
      <c r="C7232" t="s">
        <v>108</v>
      </c>
      <c r="D7232" s="5">
        <v>0</v>
      </c>
      <c r="E7232" s="1">
        <v>0</v>
      </c>
      <c r="F7232" s="1">
        <v>0</v>
      </c>
    </row>
    <row r="7233" spans="1:6" x14ac:dyDescent="0.2">
      <c r="A7233" t="s">
        <v>201</v>
      </c>
      <c r="B7233" t="s">
        <v>9</v>
      </c>
      <c r="C7233" t="s">
        <v>109</v>
      </c>
      <c r="D7233" s="5">
        <v>0</v>
      </c>
      <c r="E7233" s="1">
        <v>0</v>
      </c>
      <c r="F7233" s="1">
        <v>0</v>
      </c>
    </row>
    <row r="7234" spans="1:6" x14ac:dyDescent="0.2">
      <c r="A7234" t="s">
        <v>201</v>
      </c>
      <c r="B7234" t="s">
        <v>9</v>
      </c>
      <c r="C7234" t="s">
        <v>110</v>
      </c>
      <c r="D7234" s="5">
        <v>0</v>
      </c>
      <c r="E7234" s="1">
        <v>0</v>
      </c>
      <c r="F7234" s="1">
        <v>0</v>
      </c>
    </row>
    <row r="7235" spans="1:6" x14ac:dyDescent="0.2">
      <c r="A7235" t="s">
        <v>201</v>
      </c>
      <c r="B7235" t="s">
        <v>9</v>
      </c>
      <c r="C7235" t="s">
        <v>111</v>
      </c>
      <c r="D7235" s="5">
        <v>0</v>
      </c>
      <c r="E7235" s="1">
        <v>0</v>
      </c>
      <c r="F7235" s="1">
        <v>0</v>
      </c>
    </row>
    <row r="7236" spans="1:6" x14ac:dyDescent="0.2">
      <c r="A7236" t="s">
        <v>201</v>
      </c>
      <c r="B7236" t="s">
        <v>9</v>
      </c>
      <c r="C7236" t="s">
        <v>116</v>
      </c>
      <c r="D7236" s="5">
        <v>0</v>
      </c>
      <c r="E7236" s="1">
        <v>0</v>
      </c>
      <c r="F7236" s="1">
        <v>0</v>
      </c>
    </row>
    <row r="7237" spans="1:6" x14ac:dyDescent="0.2">
      <c r="A7237" t="s">
        <v>201</v>
      </c>
      <c r="B7237" t="s">
        <v>9</v>
      </c>
      <c r="C7237" t="s">
        <v>123</v>
      </c>
      <c r="D7237" s="5">
        <v>0</v>
      </c>
      <c r="E7237" s="1">
        <v>0</v>
      </c>
      <c r="F7237" s="1">
        <v>0</v>
      </c>
    </row>
    <row r="7238" spans="1:6" x14ac:dyDescent="0.2">
      <c r="A7238" t="s">
        <v>201</v>
      </c>
      <c r="B7238" t="s">
        <v>9</v>
      </c>
      <c r="C7238" t="s">
        <v>125</v>
      </c>
      <c r="D7238" s="5">
        <v>0</v>
      </c>
      <c r="E7238" s="1">
        <v>0</v>
      </c>
      <c r="F7238" s="1">
        <v>0</v>
      </c>
    </row>
    <row r="7239" spans="1:6" x14ac:dyDescent="0.2">
      <c r="A7239" t="s">
        <v>201</v>
      </c>
      <c r="B7239" t="s">
        <v>9</v>
      </c>
      <c r="C7239" t="s">
        <v>131</v>
      </c>
      <c r="D7239" s="5">
        <v>0</v>
      </c>
      <c r="E7239" s="1">
        <v>0</v>
      </c>
      <c r="F7239" s="1">
        <v>0</v>
      </c>
    </row>
    <row r="7240" spans="1:6" x14ac:dyDescent="0.2">
      <c r="A7240" t="s">
        <v>201</v>
      </c>
      <c r="B7240" t="s">
        <v>9</v>
      </c>
      <c r="C7240" t="s">
        <v>141</v>
      </c>
      <c r="D7240" s="5">
        <v>0</v>
      </c>
      <c r="E7240" s="1">
        <v>0</v>
      </c>
      <c r="F7240" s="1">
        <v>0</v>
      </c>
    </row>
    <row r="7241" spans="1:6" x14ac:dyDescent="0.2">
      <c r="A7241" t="s">
        <v>201</v>
      </c>
      <c r="B7241" t="s">
        <v>9</v>
      </c>
      <c r="C7241" t="s">
        <v>145</v>
      </c>
      <c r="D7241" s="5">
        <v>0</v>
      </c>
      <c r="E7241" s="1">
        <v>0</v>
      </c>
      <c r="F7241" s="1">
        <v>0</v>
      </c>
    </row>
    <row r="7242" spans="1:6" x14ac:dyDescent="0.2">
      <c r="A7242" t="s">
        <v>201</v>
      </c>
      <c r="B7242" t="s">
        <v>9</v>
      </c>
      <c r="C7242" t="s">
        <v>162</v>
      </c>
      <c r="D7242" s="5">
        <v>0</v>
      </c>
      <c r="E7242" s="1">
        <v>0</v>
      </c>
      <c r="F7242" s="1">
        <v>0</v>
      </c>
    </row>
    <row r="7243" spans="1:6" x14ac:dyDescent="0.2">
      <c r="A7243" t="s">
        <v>201</v>
      </c>
      <c r="B7243" t="s">
        <v>9</v>
      </c>
      <c r="C7243" t="s">
        <v>174</v>
      </c>
      <c r="D7243" s="5">
        <v>0</v>
      </c>
      <c r="E7243" s="1">
        <v>0</v>
      </c>
      <c r="F7243" s="1">
        <v>0</v>
      </c>
    </row>
    <row r="7244" spans="1:6" x14ac:dyDescent="0.2">
      <c r="A7244" t="s">
        <v>202</v>
      </c>
      <c r="B7244" t="s">
        <v>9</v>
      </c>
      <c r="C7244" t="s">
        <v>13</v>
      </c>
      <c r="D7244" s="5">
        <v>0</v>
      </c>
      <c r="E7244" s="1">
        <v>0</v>
      </c>
      <c r="F7244" s="1">
        <v>0</v>
      </c>
    </row>
    <row r="7245" spans="1:6" x14ac:dyDescent="0.2">
      <c r="A7245" t="s">
        <v>202</v>
      </c>
      <c r="B7245" t="s">
        <v>9</v>
      </c>
      <c r="C7245" t="s">
        <v>14</v>
      </c>
      <c r="D7245" s="5">
        <v>0</v>
      </c>
      <c r="E7245" s="1">
        <v>0</v>
      </c>
      <c r="F7245" s="1">
        <v>0</v>
      </c>
    </row>
    <row r="7246" spans="1:6" x14ac:dyDescent="0.2">
      <c r="A7246" t="s">
        <v>202</v>
      </c>
      <c r="B7246" t="s">
        <v>9</v>
      </c>
      <c r="C7246" t="s">
        <v>15</v>
      </c>
      <c r="D7246" s="5">
        <v>0</v>
      </c>
      <c r="E7246" s="1">
        <v>0</v>
      </c>
      <c r="F7246" s="1">
        <v>0</v>
      </c>
    </row>
    <row r="7247" spans="1:6" x14ac:dyDescent="0.2">
      <c r="A7247" t="s">
        <v>202</v>
      </c>
      <c r="B7247" t="s">
        <v>9</v>
      </c>
      <c r="C7247" t="s">
        <v>16</v>
      </c>
      <c r="D7247" s="5">
        <v>0</v>
      </c>
      <c r="E7247" s="1">
        <v>0</v>
      </c>
      <c r="F7247" s="1">
        <v>0</v>
      </c>
    </row>
    <row r="7248" spans="1:6" x14ac:dyDescent="0.2">
      <c r="A7248" t="s">
        <v>202</v>
      </c>
      <c r="B7248" t="s">
        <v>9</v>
      </c>
      <c r="C7248" t="s">
        <v>17</v>
      </c>
      <c r="D7248" s="5">
        <v>0</v>
      </c>
      <c r="E7248" s="1">
        <v>0</v>
      </c>
      <c r="F7248" s="1">
        <v>0</v>
      </c>
    </row>
    <row r="7249" spans="1:6" x14ac:dyDescent="0.2">
      <c r="A7249" t="s">
        <v>202</v>
      </c>
      <c r="B7249" t="s">
        <v>9</v>
      </c>
      <c r="C7249" t="s">
        <v>18</v>
      </c>
      <c r="D7249" s="5">
        <v>0</v>
      </c>
      <c r="E7249" s="1">
        <v>0</v>
      </c>
      <c r="F7249" s="1">
        <v>0</v>
      </c>
    </row>
    <row r="7250" spans="1:6" x14ac:dyDescent="0.2">
      <c r="A7250" t="s">
        <v>202</v>
      </c>
      <c r="B7250" t="s">
        <v>9</v>
      </c>
      <c r="C7250" t="s">
        <v>22</v>
      </c>
      <c r="D7250" s="5">
        <v>0</v>
      </c>
      <c r="E7250" s="1">
        <v>0</v>
      </c>
      <c r="F7250" s="1">
        <v>0</v>
      </c>
    </row>
    <row r="7251" spans="1:6" x14ac:dyDescent="0.2">
      <c r="A7251" t="s">
        <v>202</v>
      </c>
      <c r="B7251" t="s">
        <v>9</v>
      </c>
      <c r="C7251" t="s">
        <v>25</v>
      </c>
      <c r="D7251" s="5">
        <v>0</v>
      </c>
      <c r="E7251" s="1">
        <v>0</v>
      </c>
      <c r="F7251" s="1">
        <v>0</v>
      </c>
    </row>
    <row r="7252" spans="1:6" x14ac:dyDescent="0.2">
      <c r="A7252" t="s">
        <v>202</v>
      </c>
      <c r="B7252" t="s">
        <v>9</v>
      </c>
      <c r="C7252" t="s">
        <v>28</v>
      </c>
      <c r="D7252" s="5">
        <v>0</v>
      </c>
      <c r="E7252" s="1">
        <v>0</v>
      </c>
      <c r="F7252" s="1">
        <v>0</v>
      </c>
    </row>
    <row r="7253" spans="1:6" x14ac:dyDescent="0.2">
      <c r="A7253" t="s">
        <v>202</v>
      </c>
      <c r="B7253" t="s">
        <v>9</v>
      </c>
      <c r="C7253" t="s">
        <v>30</v>
      </c>
      <c r="D7253" s="5">
        <v>0</v>
      </c>
      <c r="E7253" s="1">
        <v>0</v>
      </c>
      <c r="F7253" s="1">
        <v>0</v>
      </c>
    </row>
    <row r="7254" spans="1:6" x14ac:dyDescent="0.2">
      <c r="A7254" t="s">
        <v>202</v>
      </c>
      <c r="B7254" t="s">
        <v>9</v>
      </c>
      <c r="C7254" t="s">
        <v>31</v>
      </c>
      <c r="D7254" s="5">
        <v>0</v>
      </c>
      <c r="E7254" s="1">
        <v>0</v>
      </c>
      <c r="F7254" s="1">
        <v>0</v>
      </c>
    </row>
    <row r="7255" spans="1:6" x14ac:dyDescent="0.2">
      <c r="A7255" t="s">
        <v>202</v>
      </c>
      <c r="B7255" t="s">
        <v>9</v>
      </c>
      <c r="C7255" t="s">
        <v>32</v>
      </c>
      <c r="D7255" s="5">
        <v>0</v>
      </c>
      <c r="E7255" s="1">
        <v>0</v>
      </c>
      <c r="F7255" s="1">
        <v>0</v>
      </c>
    </row>
    <row r="7256" spans="1:6" x14ac:dyDescent="0.2">
      <c r="A7256" t="s">
        <v>202</v>
      </c>
      <c r="B7256" t="s">
        <v>9</v>
      </c>
      <c r="C7256" t="s">
        <v>33</v>
      </c>
      <c r="D7256" s="5">
        <v>0</v>
      </c>
      <c r="E7256" s="1">
        <v>0</v>
      </c>
      <c r="F7256" s="1">
        <v>0</v>
      </c>
    </row>
    <row r="7257" spans="1:6" x14ac:dyDescent="0.2">
      <c r="A7257" t="s">
        <v>202</v>
      </c>
      <c r="B7257" t="s">
        <v>9</v>
      </c>
      <c r="C7257" t="s">
        <v>34</v>
      </c>
      <c r="D7257" s="5">
        <v>0</v>
      </c>
      <c r="E7257" s="1">
        <v>0</v>
      </c>
      <c r="F7257" s="1">
        <v>0</v>
      </c>
    </row>
    <row r="7258" spans="1:6" x14ac:dyDescent="0.2">
      <c r="A7258" t="s">
        <v>202</v>
      </c>
      <c r="B7258" t="s">
        <v>9</v>
      </c>
      <c r="C7258" t="s">
        <v>40</v>
      </c>
      <c r="D7258" s="5">
        <v>0</v>
      </c>
      <c r="E7258" s="1">
        <v>0</v>
      </c>
      <c r="F7258" s="1">
        <v>0</v>
      </c>
    </row>
    <row r="7259" spans="1:6" x14ac:dyDescent="0.2">
      <c r="A7259" t="s">
        <v>202</v>
      </c>
      <c r="B7259" t="s">
        <v>9</v>
      </c>
      <c r="C7259" t="s">
        <v>41</v>
      </c>
      <c r="D7259" s="5">
        <v>0</v>
      </c>
      <c r="E7259" s="1">
        <v>0</v>
      </c>
      <c r="F7259" s="1">
        <v>0</v>
      </c>
    </row>
    <row r="7260" spans="1:6" x14ac:dyDescent="0.2">
      <c r="A7260" t="s">
        <v>202</v>
      </c>
      <c r="B7260" t="s">
        <v>9</v>
      </c>
      <c r="C7260" t="s">
        <v>42</v>
      </c>
      <c r="D7260" s="5">
        <v>0</v>
      </c>
      <c r="E7260" s="1">
        <v>0</v>
      </c>
      <c r="F7260" s="1">
        <v>0</v>
      </c>
    </row>
    <row r="7261" spans="1:6" x14ac:dyDescent="0.2">
      <c r="A7261" t="s">
        <v>202</v>
      </c>
      <c r="B7261" t="s">
        <v>9</v>
      </c>
      <c r="C7261" t="s">
        <v>43</v>
      </c>
      <c r="D7261" s="5">
        <v>0</v>
      </c>
      <c r="E7261" s="1">
        <v>0</v>
      </c>
      <c r="F7261" s="1">
        <v>0</v>
      </c>
    </row>
    <row r="7262" spans="1:6" x14ac:dyDescent="0.2">
      <c r="A7262" t="s">
        <v>202</v>
      </c>
      <c r="B7262" t="s">
        <v>9</v>
      </c>
      <c r="C7262" t="s">
        <v>47</v>
      </c>
      <c r="D7262" s="5">
        <v>0</v>
      </c>
      <c r="E7262" s="1">
        <v>0</v>
      </c>
      <c r="F7262" s="1">
        <v>0</v>
      </c>
    </row>
    <row r="7263" spans="1:6" x14ac:dyDescent="0.2">
      <c r="A7263" t="s">
        <v>202</v>
      </c>
      <c r="B7263" t="s">
        <v>9</v>
      </c>
      <c r="C7263" t="s">
        <v>50</v>
      </c>
      <c r="D7263" s="5">
        <v>0</v>
      </c>
      <c r="E7263" s="1">
        <v>0</v>
      </c>
      <c r="F7263" s="1">
        <v>0</v>
      </c>
    </row>
    <row r="7264" spans="1:6" x14ac:dyDescent="0.2">
      <c r="A7264" t="s">
        <v>202</v>
      </c>
      <c r="B7264" t="s">
        <v>9</v>
      </c>
      <c r="C7264" t="s">
        <v>66</v>
      </c>
      <c r="D7264" s="5">
        <v>0</v>
      </c>
      <c r="E7264" s="1">
        <v>0</v>
      </c>
      <c r="F7264" s="1">
        <v>0</v>
      </c>
    </row>
    <row r="7265" spans="1:6" x14ac:dyDescent="0.2">
      <c r="A7265" t="s">
        <v>202</v>
      </c>
      <c r="B7265" t="s">
        <v>9</v>
      </c>
      <c r="C7265" t="s">
        <v>67</v>
      </c>
      <c r="D7265" s="5">
        <v>0</v>
      </c>
      <c r="E7265" s="1">
        <v>0</v>
      </c>
      <c r="F7265" s="1">
        <v>0</v>
      </c>
    </row>
    <row r="7266" spans="1:6" x14ac:dyDescent="0.2">
      <c r="A7266" t="s">
        <v>202</v>
      </c>
      <c r="B7266" t="s">
        <v>9</v>
      </c>
      <c r="C7266" t="s">
        <v>68</v>
      </c>
      <c r="D7266" s="5">
        <v>0</v>
      </c>
      <c r="E7266" s="1">
        <v>0</v>
      </c>
      <c r="F7266" s="1">
        <v>0</v>
      </c>
    </row>
    <row r="7267" spans="1:6" x14ac:dyDescent="0.2">
      <c r="A7267" t="s">
        <v>202</v>
      </c>
      <c r="B7267" t="s">
        <v>9</v>
      </c>
      <c r="C7267" t="s">
        <v>69</v>
      </c>
      <c r="D7267" s="5">
        <v>0</v>
      </c>
      <c r="E7267" s="1">
        <v>0</v>
      </c>
      <c r="F7267" s="1">
        <v>0</v>
      </c>
    </row>
    <row r="7268" spans="1:6" x14ac:dyDescent="0.2">
      <c r="A7268" t="s">
        <v>202</v>
      </c>
      <c r="B7268" t="s">
        <v>9</v>
      </c>
      <c r="C7268" t="s">
        <v>70</v>
      </c>
      <c r="D7268" s="5">
        <v>0</v>
      </c>
      <c r="E7268" s="1">
        <v>0</v>
      </c>
      <c r="F7268" s="1">
        <v>0</v>
      </c>
    </row>
    <row r="7269" spans="1:6" x14ac:dyDescent="0.2">
      <c r="A7269" t="s">
        <v>202</v>
      </c>
      <c r="B7269" t="s">
        <v>9</v>
      </c>
      <c r="C7269" t="s">
        <v>75</v>
      </c>
      <c r="D7269" s="5">
        <v>0</v>
      </c>
      <c r="E7269" s="1">
        <v>0</v>
      </c>
      <c r="F7269" s="1">
        <v>0</v>
      </c>
    </row>
    <row r="7270" spans="1:6" x14ac:dyDescent="0.2">
      <c r="A7270" t="s">
        <v>202</v>
      </c>
      <c r="B7270" t="s">
        <v>9</v>
      </c>
      <c r="C7270" t="s">
        <v>76</v>
      </c>
      <c r="D7270" s="5">
        <v>0</v>
      </c>
      <c r="E7270" s="1">
        <v>0</v>
      </c>
      <c r="F7270" s="1">
        <v>0</v>
      </c>
    </row>
    <row r="7271" spans="1:6" x14ac:dyDescent="0.2">
      <c r="A7271" t="s">
        <v>202</v>
      </c>
      <c r="B7271" t="s">
        <v>9</v>
      </c>
      <c r="C7271" t="s">
        <v>81</v>
      </c>
      <c r="D7271" s="5">
        <v>0</v>
      </c>
      <c r="E7271" s="1">
        <v>0</v>
      </c>
      <c r="F7271" s="1">
        <v>0</v>
      </c>
    </row>
    <row r="7272" spans="1:6" x14ac:dyDescent="0.2">
      <c r="A7272" t="s">
        <v>202</v>
      </c>
      <c r="B7272" t="s">
        <v>9</v>
      </c>
      <c r="C7272" t="s">
        <v>95</v>
      </c>
      <c r="D7272" s="5">
        <v>0</v>
      </c>
      <c r="E7272" s="1">
        <v>0</v>
      </c>
      <c r="F7272" s="1">
        <v>0</v>
      </c>
    </row>
    <row r="7273" spans="1:6" x14ac:dyDescent="0.2">
      <c r="A7273" t="s">
        <v>202</v>
      </c>
      <c r="B7273" t="s">
        <v>9</v>
      </c>
      <c r="C7273" t="s">
        <v>96</v>
      </c>
      <c r="D7273" s="5">
        <v>0</v>
      </c>
      <c r="E7273" s="1">
        <v>0</v>
      </c>
      <c r="F7273" s="1">
        <v>0</v>
      </c>
    </row>
    <row r="7274" spans="1:6" x14ac:dyDescent="0.2">
      <c r="A7274" t="s">
        <v>202</v>
      </c>
      <c r="B7274" t="s">
        <v>9</v>
      </c>
      <c r="C7274" t="s">
        <v>98</v>
      </c>
      <c r="D7274" s="5">
        <v>0</v>
      </c>
      <c r="E7274" s="1">
        <v>0</v>
      </c>
      <c r="F7274" s="1">
        <v>0</v>
      </c>
    </row>
    <row r="7275" spans="1:6" x14ac:dyDescent="0.2">
      <c r="A7275" t="s">
        <v>202</v>
      </c>
      <c r="B7275" t="s">
        <v>9</v>
      </c>
      <c r="C7275" t="s">
        <v>99</v>
      </c>
      <c r="D7275" s="5">
        <v>0</v>
      </c>
      <c r="E7275" s="1">
        <v>0</v>
      </c>
      <c r="F7275" s="1">
        <v>0</v>
      </c>
    </row>
    <row r="7276" spans="1:6" x14ac:dyDescent="0.2">
      <c r="A7276" t="s">
        <v>202</v>
      </c>
      <c r="B7276" t="s">
        <v>9</v>
      </c>
      <c r="C7276" t="s">
        <v>100</v>
      </c>
      <c r="D7276" s="5">
        <v>0</v>
      </c>
      <c r="E7276" s="1">
        <v>0</v>
      </c>
      <c r="F7276" s="1">
        <v>0</v>
      </c>
    </row>
    <row r="7277" spans="1:6" x14ac:dyDescent="0.2">
      <c r="A7277" t="s">
        <v>202</v>
      </c>
      <c r="B7277" t="s">
        <v>9</v>
      </c>
      <c r="C7277" t="s">
        <v>101</v>
      </c>
      <c r="D7277" s="5">
        <v>0</v>
      </c>
      <c r="E7277" s="1">
        <v>0</v>
      </c>
      <c r="F7277" s="1">
        <v>0</v>
      </c>
    </row>
    <row r="7278" spans="1:6" x14ac:dyDescent="0.2">
      <c r="A7278" t="s">
        <v>202</v>
      </c>
      <c r="B7278" t="s">
        <v>9</v>
      </c>
      <c r="C7278" t="s">
        <v>102</v>
      </c>
      <c r="D7278" s="5">
        <v>0</v>
      </c>
      <c r="E7278" s="1">
        <v>0</v>
      </c>
      <c r="F7278" s="1">
        <v>0</v>
      </c>
    </row>
    <row r="7279" spans="1:6" x14ac:dyDescent="0.2">
      <c r="A7279" t="s">
        <v>202</v>
      </c>
      <c r="B7279" t="s">
        <v>9</v>
      </c>
      <c r="C7279" t="s">
        <v>103</v>
      </c>
      <c r="D7279" s="5">
        <v>0</v>
      </c>
      <c r="E7279" s="1">
        <v>0</v>
      </c>
      <c r="F7279" s="1">
        <v>0</v>
      </c>
    </row>
    <row r="7280" spans="1:6" x14ac:dyDescent="0.2">
      <c r="A7280" t="s">
        <v>202</v>
      </c>
      <c r="B7280" t="s">
        <v>9</v>
      </c>
      <c r="C7280" t="s">
        <v>104</v>
      </c>
      <c r="D7280" s="5">
        <v>0</v>
      </c>
      <c r="E7280" s="1">
        <v>0</v>
      </c>
      <c r="F7280" s="1">
        <v>0</v>
      </c>
    </row>
    <row r="7281" spans="1:6" x14ac:dyDescent="0.2">
      <c r="A7281" t="s">
        <v>202</v>
      </c>
      <c r="B7281" t="s">
        <v>9</v>
      </c>
      <c r="C7281" t="s">
        <v>105</v>
      </c>
      <c r="D7281" s="5">
        <v>0</v>
      </c>
      <c r="E7281" s="1">
        <v>0</v>
      </c>
      <c r="F7281" s="1">
        <v>0</v>
      </c>
    </row>
    <row r="7282" spans="1:6" x14ac:dyDescent="0.2">
      <c r="A7282" t="s">
        <v>202</v>
      </c>
      <c r="B7282" t="s">
        <v>9</v>
      </c>
      <c r="C7282" t="s">
        <v>106</v>
      </c>
      <c r="D7282" s="5">
        <v>0</v>
      </c>
      <c r="E7282" s="1">
        <v>0</v>
      </c>
      <c r="F7282" s="1">
        <v>0</v>
      </c>
    </row>
    <row r="7283" spans="1:6" x14ac:dyDescent="0.2">
      <c r="A7283" t="s">
        <v>202</v>
      </c>
      <c r="B7283" t="s">
        <v>9</v>
      </c>
      <c r="C7283" t="s">
        <v>107</v>
      </c>
      <c r="D7283" s="5">
        <v>0</v>
      </c>
      <c r="E7283" s="1">
        <v>0</v>
      </c>
      <c r="F7283" s="1">
        <v>0</v>
      </c>
    </row>
    <row r="7284" spans="1:6" x14ac:dyDescent="0.2">
      <c r="A7284" t="s">
        <v>202</v>
      </c>
      <c r="B7284" t="s">
        <v>9</v>
      </c>
      <c r="C7284" t="s">
        <v>108</v>
      </c>
      <c r="D7284" s="5">
        <v>0</v>
      </c>
      <c r="E7284" s="1">
        <v>0</v>
      </c>
      <c r="F7284" s="1">
        <v>0</v>
      </c>
    </row>
    <row r="7285" spans="1:6" x14ac:dyDescent="0.2">
      <c r="A7285" t="s">
        <v>202</v>
      </c>
      <c r="B7285" t="s">
        <v>9</v>
      </c>
      <c r="C7285" t="s">
        <v>109</v>
      </c>
      <c r="D7285" s="5">
        <v>0</v>
      </c>
      <c r="E7285" s="1">
        <v>0</v>
      </c>
      <c r="F7285" s="1">
        <v>0</v>
      </c>
    </row>
    <row r="7286" spans="1:6" x14ac:dyDescent="0.2">
      <c r="A7286" t="s">
        <v>202</v>
      </c>
      <c r="B7286" t="s">
        <v>9</v>
      </c>
      <c r="C7286" t="s">
        <v>110</v>
      </c>
      <c r="D7286" s="5">
        <v>0</v>
      </c>
      <c r="E7286" s="1">
        <v>0</v>
      </c>
      <c r="F7286" s="1">
        <v>0</v>
      </c>
    </row>
    <row r="7287" spans="1:6" x14ac:dyDescent="0.2">
      <c r="A7287" t="s">
        <v>202</v>
      </c>
      <c r="B7287" t="s">
        <v>9</v>
      </c>
      <c r="C7287" t="s">
        <v>111</v>
      </c>
      <c r="D7287" s="5">
        <v>0</v>
      </c>
      <c r="E7287" s="1">
        <v>0</v>
      </c>
      <c r="F7287" s="1">
        <v>0</v>
      </c>
    </row>
    <row r="7288" spans="1:6" x14ac:dyDescent="0.2">
      <c r="A7288" t="s">
        <v>202</v>
      </c>
      <c r="B7288" t="s">
        <v>9</v>
      </c>
      <c r="C7288" t="s">
        <v>116</v>
      </c>
      <c r="D7288" s="5">
        <v>0</v>
      </c>
      <c r="E7288" s="1">
        <v>0</v>
      </c>
      <c r="F7288" s="1">
        <v>0</v>
      </c>
    </row>
    <row r="7289" spans="1:6" x14ac:dyDescent="0.2">
      <c r="A7289" t="s">
        <v>202</v>
      </c>
      <c r="B7289" t="s">
        <v>9</v>
      </c>
      <c r="C7289" t="s">
        <v>120</v>
      </c>
      <c r="D7289" s="5">
        <v>0</v>
      </c>
      <c r="E7289" s="1">
        <v>0</v>
      </c>
      <c r="F7289" s="1">
        <v>0</v>
      </c>
    </row>
    <row r="7290" spans="1:6" x14ac:dyDescent="0.2">
      <c r="A7290" t="s">
        <v>202</v>
      </c>
      <c r="B7290" t="s">
        <v>9</v>
      </c>
      <c r="C7290" t="s">
        <v>123</v>
      </c>
      <c r="D7290" s="5">
        <v>0</v>
      </c>
      <c r="E7290" s="1">
        <v>0</v>
      </c>
      <c r="F7290" s="1">
        <v>0</v>
      </c>
    </row>
    <row r="7291" spans="1:6" x14ac:dyDescent="0.2">
      <c r="A7291" t="s">
        <v>202</v>
      </c>
      <c r="B7291" t="s">
        <v>9</v>
      </c>
      <c r="C7291" t="s">
        <v>124</v>
      </c>
      <c r="D7291" s="5">
        <v>0</v>
      </c>
      <c r="E7291" s="1">
        <v>0</v>
      </c>
      <c r="F7291" s="1">
        <v>0</v>
      </c>
    </row>
    <row r="7292" spans="1:6" x14ac:dyDescent="0.2">
      <c r="A7292" t="s">
        <v>202</v>
      </c>
      <c r="B7292" t="s">
        <v>9</v>
      </c>
      <c r="C7292" t="s">
        <v>125</v>
      </c>
      <c r="D7292" s="5">
        <v>0</v>
      </c>
      <c r="E7292" s="1">
        <v>0</v>
      </c>
      <c r="F7292" s="1">
        <v>0</v>
      </c>
    </row>
    <row r="7293" spans="1:6" x14ac:dyDescent="0.2">
      <c r="A7293" t="s">
        <v>202</v>
      </c>
      <c r="B7293" t="s">
        <v>9</v>
      </c>
      <c r="C7293" t="s">
        <v>131</v>
      </c>
      <c r="D7293" s="5">
        <v>0</v>
      </c>
      <c r="E7293" s="1">
        <v>0</v>
      </c>
      <c r="F7293" s="1">
        <v>0</v>
      </c>
    </row>
    <row r="7294" spans="1:6" x14ac:dyDescent="0.2">
      <c r="A7294" t="s">
        <v>202</v>
      </c>
      <c r="B7294" t="s">
        <v>9</v>
      </c>
      <c r="C7294" t="s">
        <v>136</v>
      </c>
      <c r="D7294" s="5">
        <v>0</v>
      </c>
      <c r="E7294" s="1">
        <v>0</v>
      </c>
      <c r="F7294" s="1">
        <v>0</v>
      </c>
    </row>
    <row r="7295" spans="1:6" x14ac:dyDescent="0.2">
      <c r="A7295" t="s">
        <v>202</v>
      </c>
      <c r="B7295" t="s">
        <v>9</v>
      </c>
      <c r="C7295" t="s">
        <v>140</v>
      </c>
      <c r="D7295" s="5">
        <v>0</v>
      </c>
      <c r="E7295" s="1">
        <v>0</v>
      </c>
      <c r="F7295" s="1">
        <v>0</v>
      </c>
    </row>
    <row r="7296" spans="1:6" x14ac:dyDescent="0.2">
      <c r="A7296" t="s">
        <v>202</v>
      </c>
      <c r="B7296" t="s">
        <v>9</v>
      </c>
      <c r="C7296" t="s">
        <v>141</v>
      </c>
      <c r="D7296" s="5">
        <v>0</v>
      </c>
      <c r="E7296" s="1">
        <v>0</v>
      </c>
      <c r="F7296" s="1">
        <v>0</v>
      </c>
    </row>
    <row r="7297" spans="1:6" x14ac:dyDescent="0.2">
      <c r="A7297" t="s">
        <v>202</v>
      </c>
      <c r="B7297" t="s">
        <v>9</v>
      </c>
      <c r="C7297" t="s">
        <v>143</v>
      </c>
      <c r="D7297" s="5">
        <v>0</v>
      </c>
      <c r="E7297" s="1">
        <v>0</v>
      </c>
      <c r="F7297" s="1">
        <v>0</v>
      </c>
    </row>
    <row r="7298" spans="1:6" x14ac:dyDescent="0.2">
      <c r="A7298" t="s">
        <v>202</v>
      </c>
      <c r="B7298" t="s">
        <v>9</v>
      </c>
      <c r="C7298" t="s">
        <v>145</v>
      </c>
      <c r="D7298" s="5">
        <v>0</v>
      </c>
      <c r="E7298" s="1">
        <v>0</v>
      </c>
      <c r="F7298" s="1">
        <v>0</v>
      </c>
    </row>
    <row r="7299" spans="1:6" x14ac:dyDescent="0.2">
      <c r="A7299" t="s">
        <v>202</v>
      </c>
      <c r="B7299" t="s">
        <v>9</v>
      </c>
      <c r="C7299" t="s">
        <v>146</v>
      </c>
      <c r="D7299" s="5">
        <v>0</v>
      </c>
      <c r="E7299" s="1">
        <v>0</v>
      </c>
      <c r="F7299" s="1">
        <v>0</v>
      </c>
    </row>
    <row r="7300" spans="1:6" x14ac:dyDescent="0.2">
      <c r="A7300" t="s">
        <v>202</v>
      </c>
      <c r="B7300" t="s">
        <v>9</v>
      </c>
      <c r="C7300" t="s">
        <v>149</v>
      </c>
      <c r="D7300" s="5">
        <v>0</v>
      </c>
      <c r="E7300" s="1">
        <v>0</v>
      </c>
      <c r="F7300" s="1">
        <v>0</v>
      </c>
    </row>
    <row r="7301" spans="1:6" x14ac:dyDescent="0.2">
      <c r="A7301" t="s">
        <v>202</v>
      </c>
      <c r="B7301" t="s">
        <v>9</v>
      </c>
      <c r="C7301" t="s">
        <v>150</v>
      </c>
      <c r="D7301" s="5">
        <v>0</v>
      </c>
      <c r="E7301" s="1">
        <v>0</v>
      </c>
      <c r="F7301" s="1">
        <v>0</v>
      </c>
    </row>
    <row r="7302" spans="1:6" x14ac:dyDescent="0.2">
      <c r="A7302" t="s">
        <v>202</v>
      </c>
      <c r="B7302" t="s">
        <v>9</v>
      </c>
      <c r="C7302" t="s">
        <v>154</v>
      </c>
      <c r="D7302" s="5">
        <v>0</v>
      </c>
      <c r="E7302" s="1">
        <v>0</v>
      </c>
      <c r="F7302" s="1">
        <v>0</v>
      </c>
    </row>
    <row r="7303" spans="1:6" x14ac:dyDescent="0.2">
      <c r="A7303" t="s">
        <v>202</v>
      </c>
      <c r="B7303" t="s">
        <v>9</v>
      </c>
      <c r="C7303" t="s">
        <v>164</v>
      </c>
      <c r="D7303" s="5">
        <v>0</v>
      </c>
      <c r="E7303" s="1">
        <v>0</v>
      </c>
      <c r="F7303" s="1">
        <v>0</v>
      </c>
    </row>
    <row r="7304" spans="1:6" x14ac:dyDescent="0.2">
      <c r="A7304" t="s">
        <v>202</v>
      </c>
      <c r="B7304" t="s">
        <v>9</v>
      </c>
      <c r="C7304" t="s">
        <v>173</v>
      </c>
      <c r="D7304" s="5">
        <v>0</v>
      </c>
      <c r="E7304" s="1">
        <v>0</v>
      </c>
      <c r="F7304" s="1">
        <v>0</v>
      </c>
    </row>
    <row r="7305" spans="1:6" x14ac:dyDescent="0.2">
      <c r="A7305" t="s">
        <v>202</v>
      </c>
      <c r="B7305" t="s">
        <v>9</v>
      </c>
      <c r="C7305" t="s">
        <v>174</v>
      </c>
      <c r="D7305" s="5">
        <v>0</v>
      </c>
      <c r="E7305" s="1">
        <v>0</v>
      </c>
      <c r="F7305" s="1">
        <v>0</v>
      </c>
    </row>
    <row r="7306" spans="1:6" x14ac:dyDescent="0.2">
      <c r="A7306" t="s">
        <v>203</v>
      </c>
      <c r="B7306" t="s">
        <v>9</v>
      </c>
      <c r="C7306" t="s">
        <v>16</v>
      </c>
      <c r="D7306" s="5">
        <v>0</v>
      </c>
      <c r="E7306" s="1">
        <v>0</v>
      </c>
      <c r="F7306" s="1">
        <v>0</v>
      </c>
    </row>
    <row r="7307" spans="1:6" x14ac:dyDescent="0.2">
      <c r="A7307" t="s">
        <v>203</v>
      </c>
      <c r="B7307" t="s">
        <v>9</v>
      </c>
      <c r="C7307" t="s">
        <v>17</v>
      </c>
      <c r="D7307" s="5">
        <v>0</v>
      </c>
      <c r="E7307" s="1">
        <v>0</v>
      </c>
      <c r="F7307" s="1">
        <v>0</v>
      </c>
    </row>
    <row r="7308" spans="1:6" x14ac:dyDescent="0.2">
      <c r="A7308" t="s">
        <v>203</v>
      </c>
      <c r="B7308" t="s">
        <v>9</v>
      </c>
      <c r="C7308" t="s">
        <v>24</v>
      </c>
      <c r="D7308" s="5">
        <v>0</v>
      </c>
      <c r="E7308" s="1">
        <v>0</v>
      </c>
      <c r="F7308" s="1">
        <v>0</v>
      </c>
    </row>
    <row r="7309" spans="1:6" x14ac:dyDescent="0.2">
      <c r="A7309" t="s">
        <v>203</v>
      </c>
      <c r="B7309" t="s">
        <v>9</v>
      </c>
      <c r="C7309" t="s">
        <v>25</v>
      </c>
      <c r="D7309" s="5">
        <v>0</v>
      </c>
      <c r="E7309" s="1">
        <v>0</v>
      </c>
      <c r="F7309" s="1">
        <v>0</v>
      </c>
    </row>
    <row r="7310" spans="1:6" x14ac:dyDescent="0.2">
      <c r="A7310" t="s">
        <v>203</v>
      </c>
      <c r="B7310" t="s">
        <v>9</v>
      </c>
      <c r="C7310" t="s">
        <v>40</v>
      </c>
      <c r="D7310" s="5">
        <v>0</v>
      </c>
      <c r="E7310" s="1">
        <v>0</v>
      </c>
      <c r="F7310" s="1">
        <v>0</v>
      </c>
    </row>
    <row r="7311" spans="1:6" x14ac:dyDescent="0.2">
      <c r="A7311" t="s">
        <v>203</v>
      </c>
      <c r="B7311" t="s">
        <v>9</v>
      </c>
      <c r="C7311" t="s">
        <v>43</v>
      </c>
      <c r="D7311" s="5">
        <v>0</v>
      </c>
      <c r="E7311" s="1">
        <v>0</v>
      </c>
      <c r="F7311" s="1">
        <v>0</v>
      </c>
    </row>
    <row r="7312" spans="1:6" x14ac:dyDescent="0.2">
      <c r="A7312" t="s">
        <v>203</v>
      </c>
      <c r="B7312" t="s">
        <v>9</v>
      </c>
      <c r="C7312" t="s">
        <v>51</v>
      </c>
      <c r="D7312" s="5">
        <v>0</v>
      </c>
      <c r="E7312" s="1">
        <v>0</v>
      </c>
      <c r="F7312" s="1">
        <v>0</v>
      </c>
    </row>
    <row r="7313" spans="1:6" x14ac:dyDescent="0.2">
      <c r="A7313" t="s">
        <v>203</v>
      </c>
      <c r="B7313" t="s">
        <v>9</v>
      </c>
      <c r="C7313" t="s">
        <v>52</v>
      </c>
      <c r="D7313" s="5">
        <v>0</v>
      </c>
      <c r="E7313" s="1">
        <v>0</v>
      </c>
      <c r="F7313" s="1">
        <v>0</v>
      </c>
    </row>
    <row r="7314" spans="1:6" x14ac:dyDescent="0.2">
      <c r="A7314" t="s">
        <v>203</v>
      </c>
      <c r="B7314" t="s">
        <v>9</v>
      </c>
      <c r="C7314" t="s">
        <v>53</v>
      </c>
      <c r="D7314" s="5">
        <v>0</v>
      </c>
      <c r="E7314" s="1">
        <v>0</v>
      </c>
      <c r="F7314" s="1">
        <v>0</v>
      </c>
    </row>
    <row r="7315" spans="1:6" x14ac:dyDescent="0.2">
      <c r="A7315" t="s">
        <v>203</v>
      </c>
      <c r="B7315" t="s">
        <v>9</v>
      </c>
      <c r="C7315" t="s">
        <v>54</v>
      </c>
      <c r="D7315" s="5">
        <v>0</v>
      </c>
      <c r="E7315" s="1">
        <v>0</v>
      </c>
      <c r="F7315" s="1">
        <v>0</v>
      </c>
    </row>
    <row r="7316" spans="1:6" x14ac:dyDescent="0.2">
      <c r="A7316" t="s">
        <v>203</v>
      </c>
      <c r="B7316" t="s">
        <v>9</v>
      </c>
      <c r="C7316" t="s">
        <v>55</v>
      </c>
      <c r="D7316" s="5">
        <v>0</v>
      </c>
      <c r="E7316" s="1">
        <v>0</v>
      </c>
      <c r="F7316" s="1">
        <v>0</v>
      </c>
    </row>
    <row r="7317" spans="1:6" x14ac:dyDescent="0.2">
      <c r="A7317" t="s">
        <v>203</v>
      </c>
      <c r="B7317" t="s">
        <v>9</v>
      </c>
      <c r="C7317" t="s">
        <v>56</v>
      </c>
      <c r="D7317" s="5">
        <v>0</v>
      </c>
      <c r="E7317" s="1">
        <v>0</v>
      </c>
      <c r="F7317" s="1">
        <v>0</v>
      </c>
    </row>
    <row r="7318" spans="1:6" x14ac:dyDescent="0.2">
      <c r="A7318" t="s">
        <v>203</v>
      </c>
      <c r="B7318" t="s">
        <v>9</v>
      </c>
      <c r="C7318" t="s">
        <v>57</v>
      </c>
      <c r="D7318" s="5">
        <v>0</v>
      </c>
      <c r="E7318" s="1">
        <v>0</v>
      </c>
      <c r="F7318" s="1">
        <v>0</v>
      </c>
    </row>
    <row r="7319" spans="1:6" x14ac:dyDescent="0.2">
      <c r="A7319" t="s">
        <v>203</v>
      </c>
      <c r="B7319" t="s">
        <v>9</v>
      </c>
      <c r="C7319" t="s">
        <v>60</v>
      </c>
      <c r="D7319" s="5">
        <v>0</v>
      </c>
      <c r="E7319" s="1">
        <v>0</v>
      </c>
      <c r="F7319" s="1">
        <v>0</v>
      </c>
    </row>
    <row r="7320" spans="1:6" x14ac:dyDescent="0.2">
      <c r="A7320" t="s">
        <v>203</v>
      </c>
      <c r="B7320" t="s">
        <v>9</v>
      </c>
      <c r="C7320" t="s">
        <v>81</v>
      </c>
      <c r="D7320" s="5">
        <v>0</v>
      </c>
      <c r="E7320" s="1">
        <v>0</v>
      </c>
      <c r="F7320" s="1">
        <v>0</v>
      </c>
    </row>
    <row r="7321" spans="1:6" x14ac:dyDescent="0.2">
      <c r="A7321" t="s">
        <v>203</v>
      </c>
      <c r="B7321" t="s">
        <v>9</v>
      </c>
      <c r="C7321" t="s">
        <v>95</v>
      </c>
      <c r="D7321" s="5">
        <v>0</v>
      </c>
      <c r="E7321" s="1">
        <v>0</v>
      </c>
      <c r="F7321" s="1">
        <v>0</v>
      </c>
    </row>
    <row r="7322" spans="1:6" x14ac:dyDescent="0.2">
      <c r="A7322" t="s">
        <v>203</v>
      </c>
      <c r="B7322" t="s">
        <v>9</v>
      </c>
      <c r="C7322" t="s">
        <v>96</v>
      </c>
      <c r="D7322" s="5">
        <v>0</v>
      </c>
      <c r="E7322" s="1">
        <v>0</v>
      </c>
      <c r="F7322" s="1">
        <v>0</v>
      </c>
    </row>
    <row r="7323" spans="1:6" x14ac:dyDescent="0.2">
      <c r="A7323" t="s">
        <v>203</v>
      </c>
      <c r="B7323" t="s">
        <v>9</v>
      </c>
      <c r="C7323" t="s">
        <v>104</v>
      </c>
      <c r="D7323" s="5">
        <v>0</v>
      </c>
      <c r="E7323" s="1">
        <v>0</v>
      </c>
      <c r="F7323" s="1">
        <v>0</v>
      </c>
    </row>
    <row r="7324" spans="1:6" x14ac:dyDescent="0.2">
      <c r="A7324" t="s">
        <v>203</v>
      </c>
      <c r="B7324" t="s">
        <v>9</v>
      </c>
      <c r="C7324" t="s">
        <v>107</v>
      </c>
      <c r="D7324" s="5">
        <v>0</v>
      </c>
      <c r="E7324" s="1">
        <v>0</v>
      </c>
      <c r="F7324" s="1">
        <v>0</v>
      </c>
    </row>
    <row r="7325" spans="1:6" x14ac:dyDescent="0.2">
      <c r="A7325" t="s">
        <v>203</v>
      </c>
      <c r="B7325" t="s">
        <v>9</v>
      </c>
      <c r="C7325" t="s">
        <v>140</v>
      </c>
      <c r="D7325" s="5">
        <v>0</v>
      </c>
      <c r="E7325" s="1">
        <v>0</v>
      </c>
      <c r="F7325" s="1">
        <v>0</v>
      </c>
    </row>
    <row r="7326" spans="1:6" x14ac:dyDescent="0.2">
      <c r="A7326" t="s">
        <v>203</v>
      </c>
      <c r="B7326" t="s">
        <v>9</v>
      </c>
      <c r="C7326" t="s">
        <v>142</v>
      </c>
      <c r="D7326" s="5">
        <v>0</v>
      </c>
      <c r="E7326" s="1">
        <v>0</v>
      </c>
      <c r="F7326" s="1">
        <v>0</v>
      </c>
    </row>
    <row r="7327" spans="1:6" x14ac:dyDescent="0.2">
      <c r="A7327" t="s">
        <v>203</v>
      </c>
      <c r="B7327" t="s">
        <v>9</v>
      </c>
      <c r="C7327" t="s">
        <v>144</v>
      </c>
      <c r="D7327" s="5">
        <v>0</v>
      </c>
      <c r="E7327" s="1">
        <v>0</v>
      </c>
      <c r="F7327" s="1">
        <v>0</v>
      </c>
    </row>
    <row r="7328" spans="1:6" x14ac:dyDescent="0.2">
      <c r="A7328" t="s">
        <v>203</v>
      </c>
      <c r="B7328" t="s">
        <v>9</v>
      </c>
      <c r="C7328" t="s">
        <v>151</v>
      </c>
      <c r="D7328" s="5">
        <v>0</v>
      </c>
      <c r="E7328" s="1">
        <v>0</v>
      </c>
      <c r="F7328" s="1">
        <v>0</v>
      </c>
    </row>
    <row r="7329" spans="1:6" x14ac:dyDescent="0.2">
      <c r="A7329" t="s">
        <v>203</v>
      </c>
      <c r="B7329" t="s">
        <v>9</v>
      </c>
      <c r="C7329" t="s">
        <v>154</v>
      </c>
      <c r="D7329" s="5">
        <v>0</v>
      </c>
      <c r="E7329" s="1">
        <v>0</v>
      </c>
      <c r="F7329" s="1">
        <v>0</v>
      </c>
    </row>
    <row r="7330" spans="1:6" x14ac:dyDescent="0.2">
      <c r="A7330" t="s">
        <v>203</v>
      </c>
      <c r="B7330" t="s">
        <v>9</v>
      </c>
      <c r="C7330" t="s">
        <v>174</v>
      </c>
      <c r="D7330" s="5">
        <v>0</v>
      </c>
      <c r="E7330" s="1">
        <v>0</v>
      </c>
      <c r="F7330" s="1">
        <v>0</v>
      </c>
    </row>
    <row r="7331" spans="1:6" x14ac:dyDescent="0.2">
      <c r="A7331" t="s">
        <v>204</v>
      </c>
      <c r="B7331" t="s">
        <v>9</v>
      </c>
      <c r="C7331" t="s">
        <v>14</v>
      </c>
      <c r="D7331" s="5">
        <v>0</v>
      </c>
      <c r="E7331" s="1">
        <v>0</v>
      </c>
      <c r="F7331" s="1">
        <v>0</v>
      </c>
    </row>
    <row r="7332" spans="1:6" x14ac:dyDescent="0.2">
      <c r="A7332" t="s">
        <v>204</v>
      </c>
      <c r="B7332" t="s">
        <v>9</v>
      </c>
      <c r="C7332" t="s">
        <v>25</v>
      </c>
      <c r="D7332" s="5">
        <v>0</v>
      </c>
      <c r="E7332" s="1">
        <v>0</v>
      </c>
      <c r="F7332" s="1">
        <v>0</v>
      </c>
    </row>
    <row r="7333" spans="1:6" x14ac:dyDescent="0.2">
      <c r="A7333" t="s">
        <v>204</v>
      </c>
      <c r="B7333" t="s">
        <v>9</v>
      </c>
      <c r="C7333" t="s">
        <v>32</v>
      </c>
      <c r="D7333" s="5">
        <v>0</v>
      </c>
      <c r="E7333" s="1">
        <v>0</v>
      </c>
      <c r="F7333" s="1">
        <v>0</v>
      </c>
    </row>
    <row r="7334" spans="1:6" x14ac:dyDescent="0.2">
      <c r="A7334" t="s">
        <v>204</v>
      </c>
      <c r="B7334" t="s">
        <v>9</v>
      </c>
      <c r="C7334" t="s">
        <v>40</v>
      </c>
      <c r="D7334" s="5">
        <v>0</v>
      </c>
      <c r="E7334" s="1">
        <v>0</v>
      </c>
      <c r="F7334" s="1">
        <v>0</v>
      </c>
    </row>
    <row r="7335" spans="1:6" x14ac:dyDescent="0.2">
      <c r="A7335" t="s">
        <v>204</v>
      </c>
      <c r="B7335" t="s">
        <v>9</v>
      </c>
      <c r="C7335" t="s">
        <v>43</v>
      </c>
      <c r="D7335" s="5">
        <v>0</v>
      </c>
      <c r="E7335" s="1">
        <v>0</v>
      </c>
      <c r="F7335" s="1">
        <v>0</v>
      </c>
    </row>
    <row r="7336" spans="1:6" x14ac:dyDescent="0.2">
      <c r="A7336" t="s">
        <v>204</v>
      </c>
      <c r="B7336" t="s">
        <v>9</v>
      </c>
      <c r="C7336" t="s">
        <v>81</v>
      </c>
      <c r="D7336" s="5">
        <v>0</v>
      </c>
      <c r="E7336" s="1">
        <v>0</v>
      </c>
      <c r="F7336" s="1">
        <v>0</v>
      </c>
    </row>
    <row r="7337" spans="1:6" x14ac:dyDescent="0.2">
      <c r="A7337" t="s">
        <v>204</v>
      </c>
      <c r="B7337" t="s">
        <v>9</v>
      </c>
      <c r="C7337" t="s">
        <v>95</v>
      </c>
      <c r="D7337" s="5">
        <v>0</v>
      </c>
      <c r="E7337" s="1">
        <v>0</v>
      </c>
      <c r="F7337" s="1">
        <v>0</v>
      </c>
    </row>
    <row r="7338" spans="1:6" x14ac:dyDescent="0.2">
      <c r="A7338" t="s">
        <v>204</v>
      </c>
      <c r="B7338" t="s">
        <v>9</v>
      </c>
      <c r="C7338" t="s">
        <v>96</v>
      </c>
      <c r="D7338" s="5">
        <v>0</v>
      </c>
      <c r="E7338" s="1">
        <v>0</v>
      </c>
      <c r="F7338" s="1">
        <v>0</v>
      </c>
    </row>
    <row r="7339" spans="1:6" x14ac:dyDescent="0.2">
      <c r="A7339" t="s">
        <v>204</v>
      </c>
      <c r="B7339" t="s">
        <v>9</v>
      </c>
      <c r="C7339" t="s">
        <v>98</v>
      </c>
      <c r="D7339" s="5">
        <v>0</v>
      </c>
      <c r="E7339" s="1">
        <v>0</v>
      </c>
      <c r="F7339" s="1">
        <v>0</v>
      </c>
    </row>
    <row r="7340" spans="1:6" x14ac:dyDescent="0.2">
      <c r="A7340" t="s">
        <v>204</v>
      </c>
      <c r="B7340" t="s">
        <v>9</v>
      </c>
      <c r="C7340" t="s">
        <v>100</v>
      </c>
      <c r="D7340" s="5">
        <v>0</v>
      </c>
      <c r="E7340" s="1">
        <v>0</v>
      </c>
      <c r="F7340" s="1">
        <v>0</v>
      </c>
    </row>
    <row r="7341" spans="1:6" x14ac:dyDescent="0.2">
      <c r="A7341" t="s">
        <v>204</v>
      </c>
      <c r="B7341" t="s">
        <v>9</v>
      </c>
      <c r="C7341" t="s">
        <v>101</v>
      </c>
      <c r="D7341" s="5">
        <v>0</v>
      </c>
      <c r="E7341" s="1">
        <v>0</v>
      </c>
      <c r="F7341" s="1">
        <v>0</v>
      </c>
    </row>
    <row r="7342" spans="1:6" x14ac:dyDescent="0.2">
      <c r="A7342" t="s">
        <v>204</v>
      </c>
      <c r="B7342" t="s">
        <v>9</v>
      </c>
      <c r="C7342" t="s">
        <v>102</v>
      </c>
      <c r="D7342" s="5">
        <v>0</v>
      </c>
      <c r="E7342" s="1">
        <v>0</v>
      </c>
      <c r="F7342" s="1">
        <v>0</v>
      </c>
    </row>
    <row r="7343" spans="1:6" x14ac:dyDescent="0.2">
      <c r="A7343" t="s">
        <v>204</v>
      </c>
      <c r="B7343" t="s">
        <v>9</v>
      </c>
      <c r="C7343" t="s">
        <v>103</v>
      </c>
      <c r="D7343" s="5">
        <v>0</v>
      </c>
      <c r="E7343" s="1">
        <v>0</v>
      </c>
      <c r="F7343" s="1">
        <v>0</v>
      </c>
    </row>
    <row r="7344" spans="1:6" x14ac:dyDescent="0.2">
      <c r="A7344" t="s">
        <v>204</v>
      </c>
      <c r="B7344" t="s">
        <v>9</v>
      </c>
      <c r="C7344" t="s">
        <v>104</v>
      </c>
      <c r="D7344" s="5">
        <v>0</v>
      </c>
      <c r="E7344" s="1">
        <v>0</v>
      </c>
      <c r="F7344" s="1">
        <v>0</v>
      </c>
    </row>
    <row r="7345" spans="1:6" x14ac:dyDescent="0.2">
      <c r="A7345" t="s">
        <v>204</v>
      </c>
      <c r="B7345" t="s">
        <v>9</v>
      </c>
      <c r="C7345" t="s">
        <v>106</v>
      </c>
      <c r="D7345" s="5">
        <v>0</v>
      </c>
      <c r="E7345" s="1">
        <v>0</v>
      </c>
      <c r="F7345" s="1">
        <v>0</v>
      </c>
    </row>
    <row r="7346" spans="1:6" x14ac:dyDescent="0.2">
      <c r="A7346" t="s">
        <v>204</v>
      </c>
      <c r="B7346" t="s">
        <v>9</v>
      </c>
      <c r="C7346" t="s">
        <v>107</v>
      </c>
      <c r="D7346" s="5">
        <v>0</v>
      </c>
      <c r="E7346" s="1">
        <v>0</v>
      </c>
      <c r="F7346" s="1">
        <v>0</v>
      </c>
    </row>
    <row r="7347" spans="1:6" x14ac:dyDescent="0.2">
      <c r="A7347" t="s">
        <v>204</v>
      </c>
      <c r="B7347" t="s">
        <v>9</v>
      </c>
      <c r="C7347" t="s">
        <v>111</v>
      </c>
      <c r="D7347" s="5">
        <v>0</v>
      </c>
      <c r="E7347" s="1">
        <v>0</v>
      </c>
      <c r="F7347" s="1">
        <v>0</v>
      </c>
    </row>
    <row r="7348" spans="1:6" x14ac:dyDescent="0.2">
      <c r="A7348" t="s">
        <v>204</v>
      </c>
      <c r="B7348" t="s">
        <v>9</v>
      </c>
      <c r="C7348" t="s">
        <v>124</v>
      </c>
      <c r="D7348" s="5">
        <v>0</v>
      </c>
      <c r="E7348" s="1">
        <v>0</v>
      </c>
      <c r="F7348" s="1">
        <v>0</v>
      </c>
    </row>
    <row r="7349" spans="1:6" x14ac:dyDescent="0.2">
      <c r="A7349" t="s">
        <v>204</v>
      </c>
      <c r="B7349" t="s">
        <v>9</v>
      </c>
      <c r="C7349" t="s">
        <v>125</v>
      </c>
      <c r="D7349" s="5">
        <v>0</v>
      </c>
      <c r="E7349" s="1">
        <v>0</v>
      </c>
      <c r="F7349" s="1">
        <v>0</v>
      </c>
    </row>
    <row r="7350" spans="1:6" x14ac:dyDescent="0.2">
      <c r="A7350" t="s">
        <v>204</v>
      </c>
      <c r="B7350" t="s">
        <v>9</v>
      </c>
      <c r="C7350" t="s">
        <v>138</v>
      </c>
      <c r="D7350" s="5">
        <v>0</v>
      </c>
      <c r="E7350" s="1">
        <v>0</v>
      </c>
      <c r="F7350" s="1">
        <v>0</v>
      </c>
    </row>
    <row r="7351" spans="1:6" x14ac:dyDescent="0.2">
      <c r="A7351" t="s">
        <v>204</v>
      </c>
      <c r="B7351" t="s">
        <v>9</v>
      </c>
      <c r="C7351" t="s">
        <v>174</v>
      </c>
      <c r="D7351" s="5">
        <v>0</v>
      </c>
      <c r="E7351" s="1">
        <v>0</v>
      </c>
      <c r="F7351" s="1">
        <v>0</v>
      </c>
    </row>
    <row r="7352" spans="1:6" x14ac:dyDescent="0.2">
      <c r="A7352" t="s">
        <v>205</v>
      </c>
      <c r="B7352" t="s">
        <v>9</v>
      </c>
      <c r="C7352" t="s">
        <v>16</v>
      </c>
      <c r="D7352" s="5">
        <v>0</v>
      </c>
      <c r="E7352" s="1">
        <v>0</v>
      </c>
      <c r="F7352" s="1">
        <v>0</v>
      </c>
    </row>
    <row r="7353" spans="1:6" x14ac:dyDescent="0.2">
      <c r="A7353" t="s">
        <v>205</v>
      </c>
      <c r="B7353" t="s">
        <v>9</v>
      </c>
      <c r="C7353" t="s">
        <v>17</v>
      </c>
      <c r="D7353" s="5">
        <v>0</v>
      </c>
      <c r="E7353" s="1">
        <v>0</v>
      </c>
      <c r="F7353" s="1">
        <v>0</v>
      </c>
    </row>
    <row r="7354" spans="1:6" x14ac:dyDescent="0.2">
      <c r="A7354" t="s">
        <v>205</v>
      </c>
      <c r="B7354" t="s">
        <v>9</v>
      </c>
      <c r="C7354" t="s">
        <v>25</v>
      </c>
      <c r="D7354" s="5">
        <v>0</v>
      </c>
      <c r="E7354" s="1">
        <v>0</v>
      </c>
      <c r="F7354" s="1">
        <v>0</v>
      </c>
    </row>
    <row r="7355" spans="1:6" x14ac:dyDescent="0.2">
      <c r="A7355" t="s">
        <v>205</v>
      </c>
      <c r="B7355" t="s">
        <v>9</v>
      </c>
      <c r="C7355" t="s">
        <v>30</v>
      </c>
      <c r="D7355" s="5">
        <v>0</v>
      </c>
      <c r="E7355" s="1">
        <v>0</v>
      </c>
      <c r="F7355" s="1">
        <v>0</v>
      </c>
    </row>
    <row r="7356" spans="1:6" x14ac:dyDescent="0.2">
      <c r="A7356" t="s">
        <v>205</v>
      </c>
      <c r="B7356" t="s">
        <v>9</v>
      </c>
      <c r="C7356" t="s">
        <v>32</v>
      </c>
      <c r="D7356" s="5">
        <v>0</v>
      </c>
      <c r="E7356" s="1">
        <v>0</v>
      </c>
      <c r="F7356" s="1">
        <v>0</v>
      </c>
    </row>
    <row r="7357" spans="1:6" x14ac:dyDescent="0.2">
      <c r="A7357" t="s">
        <v>205</v>
      </c>
      <c r="B7357" t="s">
        <v>9</v>
      </c>
      <c r="C7357" t="s">
        <v>33</v>
      </c>
      <c r="D7357" s="5">
        <v>0</v>
      </c>
      <c r="E7357" s="1">
        <v>0</v>
      </c>
      <c r="F7357" s="1">
        <v>0</v>
      </c>
    </row>
    <row r="7358" spans="1:6" x14ac:dyDescent="0.2">
      <c r="A7358" t="s">
        <v>205</v>
      </c>
      <c r="B7358" t="s">
        <v>9</v>
      </c>
      <c r="C7358" t="s">
        <v>34</v>
      </c>
      <c r="D7358" s="5">
        <v>0</v>
      </c>
      <c r="E7358" s="1">
        <v>0</v>
      </c>
      <c r="F7358" s="1">
        <v>0</v>
      </c>
    </row>
    <row r="7359" spans="1:6" x14ac:dyDescent="0.2">
      <c r="A7359" t="s">
        <v>205</v>
      </c>
      <c r="B7359" t="s">
        <v>9</v>
      </c>
      <c r="C7359" t="s">
        <v>40</v>
      </c>
      <c r="D7359" s="5">
        <v>0</v>
      </c>
      <c r="E7359" s="1">
        <v>0</v>
      </c>
      <c r="F7359" s="1">
        <v>0</v>
      </c>
    </row>
    <row r="7360" spans="1:6" x14ac:dyDescent="0.2">
      <c r="A7360" t="s">
        <v>205</v>
      </c>
      <c r="B7360" t="s">
        <v>9</v>
      </c>
      <c r="C7360" t="s">
        <v>43</v>
      </c>
      <c r="D7360" s="5">
        <v>0</v>
      </c>
      <c r="E7360" s="1">
        <v>0</v>
      </c>
      <c r="F7360" s="1">
        <v>0</v>
      </c>
    </row>
    <row r="7361" spans="1:6" x14ac:dyDescent="0.2">
      <c r="A7361" t="s">
        <v>205</v>
      </c>
      <c r="B7361" t="s">
        <v>9</v>
      </c>
      <c r="C7361" t="s">
        <v>75</v>
      </c>
      <c r="D7361" s="5">
        <v>0</v>
      </c>
      <c r="E7361" s="1">
        <v>0</v>
      </c>
      <c r="F7361" s="1">
        <v>0</v>
      </c>
    </row>
    <row r="7362" spans="1:6" x14ac:dyDescent="0.2">
      <c r="A7362" t="s">
        <v>205</v>
      </c>
      <c r="B7362" t="s">
        <v>9</v>
      </c>
      <c r="C7362" t="s">
        <v>81</v>
      </c>
      <c r="D7362" s="5">
        <v>0</v>
      </c>
      <c r="E7362" s="1">
        <v>0</v>
      </c>
      <c r="F7362" s="1">
        <v>0</v>
      </c>
    </row>
    <row r="7363" spans="1:6" x14ac:dyDescent="0.2">
      <c r="A7363" t="s">
        <v>205</v>
      </c>
      <c r="B7363" t="s">
        <v>9</v>
      </c>
      <c r="C7363" t="s">
        <v>95</v>
      </c>
      <c r="D7363" s="5">
        <v>0</v>
      </c>
      <c r="E7363" s="1">
        <v>0</v>
      </c>
      <c r="F7363" s="1">
        <v>0</v>
      </c>
    </row>
    <row r="7364" spans="1:6" x14ac:dyDescent="0.2">
      <c r="A7364" t="s">
        <v>205</v>
      </c>
      <c r="B7364" t="s">
        <v>9</v>
      </c>
      <c r="C7364" t="s">
        <v>96</v>
      </c>
      <c r="D7364" s="5">
        <v>0</v>
      </c>
      <c r="E7364" s="1">
        <v>0</v>
      </c>
      <c r="F7364" s="1">
        <v>0</v>
      </c>
    </row>
    <row r="7365" spans="1:6" x14ac:dyDescent="0.2">
      <c r="A7365" t="s">
        <v>205</v>
      </c>
      <c r="B7365" t="s">
        <v>9</v>
      </c>
      <c r="C7365" t="s">
        <v>98</v>
      </c>
      <c r="D7365" s="5">
        <v>0</v>
      </c>
      <c r="E7365" s="1">
        <v>0</v>
      </c>
      <c r="F7365" s="1">
        <v>0</v>
      </c>
    </row>
    <row r="7366" spans="1:6" x14ac:dyDescent="0.2">
      <c r="A7366" t="s">
        <v>205</v>
      </c>
      <c r="B7366" t="s">
        <v>9</v>
      </c>
      <c r="C7366" t="s">
        <v>101</v>
      </c>
      <c r="D7366" s="5">
        <v>0</v>
      </c>
      <c r="E7366" s="1">
        <v>0</v>
      </c>
      <c r="F7366" s="1">
        <v>0</v>
      </c>
    </row>
    <row r="7367" spans="1:6" x14ac:dyDescent="0.2">
      <c r="A7367" t="s">
        <v>205</v>
      </c>
      <c r="B7367" t="s">
        <v>9</v>
      </c>
      <c r="C7367" t="s">
        <v>103</v>
      </c>
      <c r="D7367" s="5">
        <v>0</v>
      </c>
      <c r="E7367" s="1">
        <v>0</v>
      </c>
      <c r="F7367" s="1">
        <v>0</v>
      </c>
    </row>
    <row r="7368" spans="1:6" x14ac:dyDescent="0.2">
      <c r="A7368" t="s">
        <v>205</v>
      </c>
      <c r="B7368" t="s">
        <v>9</v>
      </c>
      <c r="C7368" t="s">
        <v>106</v>
      </c>
      <c r="D7368" s="5">
        <v>0</v>
      </c>
      <c r="E7368" s="1">
        <v>0</v>
      </c>
      <c r="F7368" s="1">
        <v>0</v>
      </c>
    </row>
    <row r="7369" spans="1:6" x14ac:dyDescent="0.2">
      <c r="A7369" t="s">
        <v>205</v>
      </c>
      <c r="B7369" t="s">
        <v>9</v>
      </c>
      <c r="C7369" t="s">
        <v>107</v>
      </c>
      <c r="D7369" s="5">
        <v>0</v>
      </c>
      <c r="E7369" s="1">
        <v>0</v>
      </c>
      <c r="F7369" s="1">
        <v>0</v>
      </c>
    </row>
    <row r="7370" spans="1:6" x14ac:dyDescent="0.2">
      <c r="A7370" t="s">
        <v>205</v>
      </c>
      <c r="B7370" t="s">
        <v>9</v>
      </c>
      <c r="C7370" t="s">
        <v>109</v>
      </c>
      <c r="D7370" s="5">
        <v>0</v>
      </c>
      <c r="E7370" s="1">
        <v>0</v>
      </c>
      <c r="F7370" s="1">
        <v>0</v>
      </c>
    </row>
    <row r="7371" spans="1:6" x14ac:dyDescent="0.2">
      <c r="A7371" t="s">
        <v>205</v>
      </c>
      <c r="B7371" t="s">
        <v>9</v>
      </c>
      <c r="C7371" t="s">
        <v>111</v>
      </c>
      <c r="D7371" s="5">
        <v>0</v>
      </c>
      <c r="E7371" s="1">
        <v>0</v>
      </c>
      <c r="F7371" s="1">
        <v>0</v>
      </c>
    </row>
    <row r="7372" spans="1:6" x14ac:dyDescent="0.2">
      <c r="A7372" t="s">
        <v>205</v>
      </c>
      <c r="B7372" t="s">
        <v>9</v>
      </c>
      <c r="C7372" t="s">
        <v>125</v>
      </c>
      <c r="D7372" s="5">
        <v>0</v>
      </c>
      <c r="E7372" s="1">
        <v>0</v>
      </c>
      <c r="F7372" s="1">
        <v>0</v>
      </c>
    </row>
    <row r="7373" spans="1:6" x14ac:dyDescent="0.2">
      <c r="A7373" t="s">
        <v>205</v>
      </c>
      <c r="B7373" t="s">
        <v>9</v>
      </c>
      <c r="C7373" t="s">
        <v>131</v>
      </c>
      <c r="D7373" s="5">
        <v>0</v>
      </c>
      <c r="E7373" s="1">
        <v>0</v>
      </c>
      <c r="F7373" s="1">
        <v>0</v>
      </c>
    </row>
    <row r="7374" spans="1:6" x14ac:dyDescent="0.2">
      <c r="A7374" t="s">
        <v>205</v>
      </c>
      <c r="B7374" t="s">
        <v>9</v>
      </c>
      <c r="C7374" t="s">
        <v>142</v>
      </c>
      <c r="D7374" s="5">
        <v>0</v>
      </c>
      <c r="E7374" s="1">
        <v>0</v>
      </c>
      <c r="F7374" s="1">
        <v>0</v>
      </c>
    </row>
    <row r="7375" spans="1:6" x14ac:dyDescent="0.2">
      <c r="A7375" t="s">
        <v>205</v>
      </c>
      <c r="B7375" t="s">
        <v>9</v>
      </c>
      <c r="C7375" t="s">
        <v>143</v>
      </c>
      <c r="D7375" s="5">
        <v>0</v>
      </c>
      <c r="E7375" s="1">
        <v>0</v>
      </c>
      <c r="F7375" s="1">
        <v>0</v>
      </c>
    </row>
    <row r="7376" spans="1:6" x14ac:dyDescent="0.2">
      <c r="A7376" t="s">
        <v>205</v>
      </c>
      <c r="B7376" t="s">
        <v>9</v>
      </c>
      <c r="C7376" t="s">
        <v>145</v>
      </c>
      <c r="D7376" s="5">
        <v>0</v>
      </c>
      <c r="E7376" s="1">
        <v>0</v>
      </c>
      <c r="F7376" s="1">
        <v>0</v>
      </c>
    </row>
    <row r="7377" spans="1:6" x14ac:dyDescent="0.2">
      <c r="A7377" t="s">
        <v>205</v>
      </c>
      <c r="B7377" t="s">
        <v>9</v>
      </c>
      <c r="C7377" t="s">
        <v>162</v>
      </c>
      <c r="D7377" s="5">
        <v>0</v>
      </c>
      <c r="E7377" s="1">
        <v>0</v>
      </c>
      <c r="F7377" s="1">
        <v>0</v>
      </c>
    </row>
    <row r="7378" spans="1:6" x14ac:dyDescent="0.2">
      <c r="A7378" t="s">
        <v>205</v>
      </c>
      <c r="B7378" t="s">
        <v>9</v>
      </c>
      <c r="C7378" t="s">
        <v>164</v>
      </c>
      <c r="D7378" s="5">
        <v>0</v>
      </c>
      <c r="E7378" s="1">
        <v>0</v>
      </c>
      <c r="F7378" s="1">
        <v>0</v>
      </c>
    </row>
    <row r="7379" spans="1:6" x14ac:dyDescent="0.2">
      <c r="A7379" t="s">
        <v>205</v>
      </c>
      <c r="B7379" t="s">
        <v>9</v>
      </c>
      <c r="C7379" t="s">
        <v>174</v>
      </c>
      <c r="D7379" s="5">
        <v>0</v>
      </c>
      <c r="E7379" s="1">
        <v>0</v>
      </c>
      <c r="F7379" s="1">
        <v>0</v>
      </c>
    </row>
    <row r="7380" spans="1:6" x14ac:dyDescent="0.2">
      <c r="A7380" t="s">
        <v>206</v>
      </c>
      <c r="B7380" t="s">
        <v>9</v>
      </c>
      <c r="C7380" t="s">
        <v>32</v>
      </c>
      <c r="D7380" s="5">
        <v>0</v>
      </c>
      <c r="E7380" s="1">
        <v>0</v>
      </c>
      <c r="F7380" s="1">
        <v>0</v>
      </c>
    </row>
    <row r="7381" spans="1:6" x14ac:dyDescent="0.2">
      <c r="A7381" t="s">
        <v>206</v>
      </c>
      <c r="B7381" t="s">
        <v>9</v>
      </c>
      <c r="C7381" t="s">
        <v>40</v>
      </c>
      <c r="D7381" s="5">
        <v>0</v>
      </c>
      <c r="E7381" s="1">
        <v>0</v>
      </c>
      <c r="F7381" s="1">
        <v>0</v>
      </c>
    </row>
    <row r="7382" spans="1:6" x14ac:dyDescent="0.2">
      <c r="A7382" t="s">
        <v>206</v>
      </c>
      <c r="B7382" t="s">
        <v>9</v>
      </c>
      <c r="C7382" t="s">
        <v>43</v>
      </c>
      <c r="D7382" s="5">
        <v>0</v>
      </c>
      <c r="E7382" s="1">
        <v>0</v>
      </c>
      <c r="F7382" s="1">
        <v>0</v>
      </c>
    </row>
    <row r="7383" spans="1:6" x14ac:dyDescent="0.2">
      <c r="A7383" t="s">
        <v>206</v>
      </c>
      <c r="B7383" t="s">
        <v>9</v>
      </c>
      <c r="C7383" t="s">
        <v>95</v>
      </c>
      <c r="D7383" s="5">
        <v>0</v>
      </c>
      <c r="E7383" s="1">
        <v>0</v>
      </c>
      <c r="F7383" s="1">
        <v>0</v>
      </c>
    </row>
    <row r="7384" spans="1:6" x14ac:dyDescent="0.2">
      <c r="A7384" t="s">
        <v>206</v>
      </c>
      <c r="B7384" t="s">
        <v>9</v>
      </c>
      <c r="C7384" t="s">
        <v>96</v>
      </c>
      <c r="D7384" s="5">
        <v>0</v>
      </c>
      <c r="E7384" s="1">
        <v>0</v>
      </c>
      <c r="F7384" s="1">
        <v>0</v>
      </c>
    </row>
    <row r="7385" spans="1:6" x14ac:dyDescent="0.2">
      <c r="A7385" t="s">
        <v>206</v>
      </c>
      <c r="B7385" t="s">
        <v>9</v>
      </c>
      <c r="C7385" t="s">
        <v>98</v>
      </c>
      <c r="D7385" s="5">
        <v>0</v>
      </c>
      <c r="E7385" s="1">
        <v>0</v>
      </c>
      <c r="F7385" s="1">
        <v>0</v>
      </c>
    </row>
    <row r="7386" spans="1:6" x14ac:dyDescent="0.2">
      <c r="A7386" t="s">
        <v>206</v>
      </c>
      <c r="B7386" t="s">
        <v>9</v>
      </c>
      <c r="C7386" t="s">
        <v>102</v>
      </c>
      <c r="D7386" s="5">
        <v>0</v>
      </c>
      <c r="E7386" s="1">
        <v>0</v>
      </c>
      <c r="F7386" s="1">
        <v>0</v>
      </c>
    </row>
    <row r="7387" spans="1:6" x14ac:dyDescent="0.2">
      <c r="A7387" t="s">
        <v>206</v>
      </c>
      <c r="B7387" t="s">
        <v>9</v>
      </c>
      <c r="C7387" t="s">
        <v>107</v>
      </c>
      <c r="D7387" s="5">
        <v>0</v>
      </c>
      <c r="E7387" s="1">
        <v>0</v>
      </c>
      <c r="F7387" s="1">
        <v>0</v>
      </c>
    </row>
    <row r="7388" spans="1:6" x14ac:dyDescent="0.2">
      <c r="A7388" t="s">
        <v>206</v>
      </c>
      <c r="B7388" t="s">
        <v>9</v>
      </c>
      <c r="C7388" t="s">
        <v>109</v>
      </c>
      <c r="D7388" s="5">
        <v>0</v>
      </c>
      <c r="E7388" s="1">
        <v>0</v>
      </c>
      <c r="F7388" s="1">
        <v>0</v>
      </c>
    </row>
    <row r="7389" spans="1:6" x14ac:dyDescent="0.2">
      <c r="A7389" t="s">
        <v>206</v>
      </c>
      <c r="B7389" t="s">
        <v>9</v>
      </c>
      <c r="C7389" t="s">
        <v>111</v>
      </c>
      <c r="D7389" s="5">
        <v>0</v>
      </c>
      <c r="E7389" s="1">
        <v>0</v>
      </c>
      <c r="F7389" s="1">
        <v>0</v>
      </c>
    </row>
    <row r="7390" spans="1:6" x14ac:dyDescent="0.2">
      <c r="A7390" t="s">
        <v>206</v>
      </c>
      <c r="B7390" t="s">
        <v>9</v>
      </c>
      <c r="C7390" t="s">
        <v>125</v>
      </c>
      <c r="D7390" s="5">
        <v>0</v>
      </c>
      <c r="E7390" s="1">
        <v>0</v>
      </c>
      <c r="F7390" s="1">
        <v>0</v>
      </c>
    </row>
    <row r="7391" spans="1:6" x14ac:dyDescent="0.2">
      <c r="A7391" t="s">
        <v>206</v>
      </c>
      <c r="B7391" t="s">
        <v>9</v>
      </c>
      <c r="C7391" t="s">
        <v>131</v>
      </c>
      <c r="D7391" s="5">
        <v>0</v>
      </c>
      <c r="E7391" s="1">
        <v>0</v>
      </c>
      <c r="F7391" s="1">
        <v>0</v>
      </c>
    </row>
    <row r="7392" spans="1:6" x14ac:dyDescent="0.2">
      <c r="A7392" t="s">
        <v>206</v>
      </c>
      <c r="B7392" t="s">
        <v>9</v>
      </c>
      <c r="C7392" t="s">
        <v>154</v>
      </c>
      <c r="D7392" s="5">
        <v>0</v>
      </c>
      <c r="E7392" s="1">
        <v>0</v>
      </c>
      <c r="F7392" s="1">
        <v>0</v>
      </c>
    </row>
    <row r="7393" spans="1:6" x14ac:dyDescent="0.2">
      <c r="A7393" t="s">
        <v>206</v>
      </c>
      <c r="B7393" t="s">
        <v>9</v>
      </c>
      <c r="C7393" t="s">
        <v>162</v>
      </c>
      <c r="D7393" s="5">
        <v>0</v>
      </c>
      <c r="E7393" s="1">
        <v>0</v>
      </c>
      <c r="F7393" s="1">
        <v>0</v>
      </c>
    </row>
    <row r="7394" spans="1:6" x14ac:dyDescent="0.2">
      <c r="A7394" t="s">
        <v>206</v>
      </c>
      <c r="B7394" t="s">
        <v>9</v>
      </c>
      <c r="C7394" t="s">
        <v>174</v>
      </c>
      <c r="D7394" s="5">
        <v>0</v>
      </c>
      <c r="E7394" s="1">
        <v>0</v>
      </c>
      <c r="F7394" s="1">
        <v>0</v>
      </c>
    </row>
    <row r="7395" spans="1:6" x14ac:dyDescent="0.2">
      <c r="A7395" t="s">
        <v>207</v>
      </c>
      <c r="B7395" t="s">
        <v>9</v>
      </c>
      <c r="C7395" t="s">
        <v>13</v>
      </c>
      <c r="D7395" s="5">
        <v>0</v>
      </c>
      <c r="E7395" s="1">
        <v>0</v>
      </c>
      <c r="F7395" s="1">
        <v>0</v>
      </c>
    </row>
    <row r="7396" spans="1:6" x14ac:dyDescent="0.2">
      <c r="A7396" t="s">
        <v>207</v>
      </c>
      <c r="B7396" t="s">
        <v>9</v>
      </c>
      <c r="C7396" t="s">
        <v>18</v>
      </c>
      <c r="D7396" s="5">
        <v>0</v>
      </c>
      <c r="E7396" s="1">
        <v>0</v>
      </c>
      <c r="F7396" s="1">
        <v>0</v>
      </c>
    </row>
    <row r="7397" spans="1:6" x14ac:dyDescent="0.2">
      <c r="A7397" t="s">
        <v>207</v>
      </c>
      <c r="B7397" t="s">
        <v>9</v>
      </c>
      <c r="C7397" t="s">
        <v>22</v>
      </c>
      <c r="D7397" s="5">
        <v>0</v>
      </c>
      <c r="E7397" s="1">
        <v>0</v>
      </c>
      <c r="F7397" s="1">
        <v>0</v>
      </c>
    </row>
    <row r="7398" spans="1:6" x14ac:dyDescent="0.2">
      <c r="A7398" t="s">
        <v>207</v>
      </c>
      <c r="B7398" t="s">
        <v>9</v>
      </c>
      <c r="C7398" t="s">
        <v>33</v>
      </c>
      <c r="D7398" s="5">
        <v>0</v>
      </c>
      <c r="E7398" s="1">
        <v>0</v>
      </c>
      <c r="F7398" s="1">
        <v>0</v>
      </c>
    </row>
    <row r="7399" spans="1:6" x14ac:dyDescent="0.2">
      <c r="A7399" t="s">
        <v>207</v>
      </c>
      <c r="B7399" t="s">
        <v>9</v>
      </c>
      <c r="C7399" t="s">
        <v>40</v>
      </c>
      <c r="D7399" s="5">
        <v>0</v>
      </c>
      <c r="E7399" s="1">
        <v>0</v>
      </c>
      <c r="F7399" s="1">
        <v>0</v>
      </c>
    </row>
    <row r="7400" spans="1:6" x14ac:dyDescent="0.2">
      <c r="A7400" t="s">
        <v>207</v>
      </c>
      <c r="B7400" t="s">
        <v>9</v>
      </c>
      <c r="C7400" t="s">
        <v>41</v>
      </c>
      <c r="D7400" s="5">
        <v>0</v>
      </c>
      <c r="E7400" s="1">
        <v>0</v>
      </c>
      <c r="F7400" s="1">
        <v>0</v>
      </c>
    </row>
    <row r="7401" spans="1:6" x14ac:dyDescent="0.2">
      <c r="A7401" t="s">
        <v>207</v>
      </c>
      <c r="B7401" t="s">
        <v>9</v>
      </c>
      <c r="C7401" t="s">
        <v>42</v>
      </c>
      <c r="D7401" s="5">
        <v>0</v>
      </c>
      <c r="E7401" s="1">
        <v>0</v>
      </c>
      <c r="F7401" s="1">
        <v>0</v>
      </c>
    </row>
    <row r="7402" spans="1:6" x14ac:dyDescent="0.2">
      <c r="A7402" t="s">
        <v>207</v>
      </c>
      <c r="B7402" t="s">
        <v>9</v>
      </c>
      <c r="C7402" t="s">
        <v>43</v>
      </c>
      <c r="D7402" s="5">
        <v>0</v>
      </c>
      <c r="E7402" s="1">
        <v>0</v>
      </c>
      <c r="F7402" s="1">
        <v>0</v>
      </c>
    </row>
    <row r="7403" spans="1:6" x14ac:dyDescent="0.2">
      <c r="A7403" t="s">
        <v>207</v>
      </c>
      <c r="B7403" t="s">
        <v>9</v>
      </c>
      <c r="C7403" t="s">
        <v>67</v>
      </c>
      <c r="D7403" s="5">
        <v>0</v>
      </c>
      <c r="E7403" s="1">
        <v>0</v>
      </c>
      <c r="F7403" s="1">
        <v>0</v>
      </c>
    </row>
    <row r="7404" spans="1:6" x14ac:dyDescent="0.2">
      <c r="A7404" t="s">
        <v>207</v>
      </c>
      <c r="B7404" t="s">
        <v>9</v>
      </c>
      <c r="C7404" t="s">
        <v>68</v>
      </c>
      <c r="D7404" s="5">
        <v>0</v>
      </c>
      <c r="E7404" s="1">
        <v>0</v>
      </c>
      <c r="F7404" s="1">
        <v>0</v>
      </c>
    </row>
    <row r="7405" spans="1:6" x14ac:dyDescent="0.2">
      <c r="A7405" t="s">
        <v>207</v>
      </c>
      <c r="B7405" t="s">
        <v>9</v>
      </c>
      <c r="C7405" t="s">
        <v>69</v>
      </c>
      <c r="D7405" s="5">
        <v>0</v>
      </c>
      <c r="E7405" s="1">
        <v>0</v>
      </c>
      <c r="F7405" s="1">
        <v>0</v>
      </c>
    </row>
    <row r="7406" spans="1:6" x14ac:dyDescent="0.2">
      <c r="A7406" t="s">
        <v>207</v>
      </c>
      <c r="B7406" t="s">
        <v>9</v>
      </c>
      <c r="C7406" t="s">
        <v>75</v>
      </c>
      <c r="D7406" s="5">
        <v>0</v>
      </c>
      <c r="E7406" s="1">
        <v>0</v>
      </c>
      <c r="F7406" s="1">
        <v>0</v>
      </c>
    </row>
    <row r="7407" spans="1:6" x14ac:dyDescent="0.2">
      <c r="A7407" t="s">
        <v>207</v>
      </c>
      <c r="B7407" t="s">
        <v>9</v>
      </c>
      <c r="C7407" t="s">
        <v>76</v>
      </c>
      <c r="D7407" s="5">
        <v>0</v>
      </c>
      <c r="E7407" s="1">
        <v>0</v>
      </c>
      <c r="F7407" s="1">
        <v>0</v>
      </c>
    </row>
    <row r="7408" spans="1:6" x14ac:dyDescent="0.2">
      <c r="A7408" t="s">
        <v>207</v>
      </c>
      <c r="B7408" t="s">
        <v>9</v>
      </c>
      <c r="C7408" t="s">
        <v>81</v>
      </c>
      <c r="D7408" s="5">
        <v>0</v>
      </c>
      <c r="E7408" s="1">
        <v>0</v>
      </c>
      <c r="F7408" s="1">
        <v>0</v>
      </c>
    </row>
    <row r="7409" spans="1:6" x14ac:dyDescent="0.2">
      <c r="A7409" t="s">
        <v>207</v>
      </c>
      <c r="B7409" t="s">
        <v>9</v>
      </c>
      <c r="C7409" t="s">
        <v>95</v>
      </c>
      <c r="D7409" s="5">
        <v>0</v>
      </c>
      <c r="E7409" s="1">
        <v>0</v>
      </c>
      <c r="F7409" s="1">
        <v>0</v>
      </c>
    </row>
    <row r="7410" spans="1:6" x14ac:dyDescent="0.2">
      <c r="A7410" t="s">
        <v>207</v>
      </c>
      <c r="B7410" t="s">
        <v>9</v>
      </c>
      <c r="C7410" t="s">
        <v>96</v>
      </c>
      <c r="D7410" s="5">
        <v>0</v>
      </c>
      <c r="E7410" s="1">
        <v>0</v>
      </c>
      <c r="F7410" s="1">
        <v>0</v>
      </c>
    </row>
    <row r="7411" spans="1:6" x14ac:dyDescent="0.2">
      <c r="A7411" t="s">
        <v>207</v>
      </c>
      <c r="B7411" t="s">
        <v>9</v>
      </c>
      <c r="C7411" t="s">
        <v>98</v>
      </c>
      <c r="D7411" s="5">
        <v>0</v>
      </c>
      <c r="E7411" s="1">
        <v>0</v>
      </c>
      <c r="F7411" s="1">
        <v>0</v>
      </c>
    </row>
    <row r="7412" spans="1:6" x14ac:dyDescent="0.2">
      <c r="A7412" t="s">
        <v>207</v>
      </c>
      <c r="B7412" t="s">
        <v>9</v>
      </c>
      <c r="C7412" t="s">
        <v>100</v>
      </c>
      <c r="D7412" s="5">
        <v>0</v>
      </c>
      <c r="E7412" s="1">
        <v>0</v>
      </c>
      <c r="F7412" s="1">
        <v>0</v>
      </c>
    </row>
    <row r="7413" spans="1:6" x14ac:dyDescent="0.2">
      <c r="A7413" t="s">
        <v>207</v>
      </c>
      <c r="B7413" t="s">
        <v>9</v>
      </c>
      <c r="C7413" t="s">
        <v>102</v>
      </c>
      <c r="D7413" s="5">
        <v>0</v>
      </c>
      <c r="E7413" s="1">
        <v>0</v>
      </c>
      <c r="F7413" s="1">
        <v>0</v>
      </c>
    </row>
    <row r="7414" spans="1:6" x14ac:dyDescent="0.2">
      <c r="A7414" t="s">
        <v>207</v>
      </c>
      <c r="B7414" t="s">
        <v>9</v>
      </c>
      <c r="C7414" t="s">
        <v>104</v>
      </c>
      <c r="D7414" s="5">
        <v>0</v>
      </c>
      <c r="E7414" s="1">
        <v>0</v>
      </c>
      <c r="F7414" s="1">
        <v>0</v>
      </c>
    </row>
    <row r="7415" spans="1:6" x14ac:dyDescent="0.2">
      <c r="A7415" t="s">
        <v>207</v>
      </c>
      <c r="B7415" t="s">
        <v>9</v>
      </c>
      <c r="C7415" t="s">
        <v>107</v>
      </c>
      <c r="D7415" s="5">
        <v>0</v>
      </c>
      <c r="E7415" s="1">
        <v>0</v>
      </c>
      <c r="F7415" s="1">
        <v>0</v>
      </c>
    </row>
    <row r="7416" spans="1:6" x14ac:dyDescent="0.2">
      <c r="A7416" t="s">
        <v>207</v>
      </c>
      <c r="B7416" t="s">
        <v>9</v>
      </c>
      <c r="C7416" t="s">
        <v>109</v>
      </c>
      <c r="D7416" s="5">
        <v>0</v>
      </c>
      <c r="E7416" s="1">
        <v>0</v>
      </c>
      <c r="F7416" s="1">
        <v>0</v>
      </c>
    </row>
    <row r="7417" spans="1:6" x14ac:dyDescent="0.2">
      <c r="A7417" t="s">
        <v>207</v>
      </c>
      <c r="B7417" t="s">
        <v>9</v>
      </c>
      <c r="C7417" t="s">
        <v>131</v>
      </c>
      <c r="D7417" s="5">
        <v>0</v>
      </c>
      <c r="E7417" s="1">
        <v>0</v>
      </c>
      <c r="F7417" s="1">
        <v>0</v>
      </c>
    </row>
    <row r="7418" spans="1:6" x14ac:dyDescent="0.2">
      <c r="A7418" t="s">
        <v>207</v>
      </c>
      <c r="B7418" t="s">
        <v>9</v>
      </c>
      <c r="C7418" t="s">
        <v>142</v>
      </c>
      <c r="D7418" s="5">
        <v>0</v>
      </c>
      <c r="E7418" s="1">
        <v>0</v>
      </c>
      <c r="F7418" s="1">
        <v>0</v>
      </c>
    </row>
    <row r="7419" spans="1:6" x14ac:dyDescent="0.2">
      <c r="A7419" t="s">
        <v>207</v>
      </c>
      <c r="B7419" t="s">
        <v>9</v>
      </c>
      <c r="C7419" t="s">
        <v>149</v>
      </c>
      <c r="D7419" s="5">
        <v>0</v>
      </c>
      <c r="E7419" s="1">
        <v>0</v>
      </c>
      <c r="F7419" s="1">
        <v>0</v>
      </c>
    </row>
    <row r="7420" spans="1:6" x14ac:dyDescent="0.2">
      <c r="A7420" t="s">
        <v>207</v>
      </c>
      <c r="B7420" t="s">
        <v>9</v>
      </c>
      <c r="C7420" t="s">
        <v>174</v>
      </c>
      <c r="D7420" s="5">
        <v>0</v>
      </c>
      <c r="E7420" s="1">
        <v>0</v>
      </c>
      <c r="F7420" s="1">
        <v>0</v>
      </c>
    </row>
    <row r="7421" spans="1:6" x14ac:dyDescent="0.2">
      <c r="A7421" t="s">
        <v>208</v>
      </c>
      <c r="B7421" t="s">
        <v>9</v>
      </c>
      <c r="C7421" t="s">
        <v>16</v>
      </c>
      <c r="D7421" s="5">
        <v>0</v>
      </c>
      <c r="E7421" s="1">
        <v>0</v>
      </c>
      <c r="F7421" s="1">
        <v>0</v>
      </c>
    </row>
    <row r="7422" spans="1:6" x14ac:dyDescent="0.2">
      <c r="A7422" t="s">
        <v>208</v>
      </c>
      <c r="B7422" t="s">
        <v>9</v>
      </c>
      <c r="C7422" t="s">
        <v>17</v>
      </c>
      <c r="D7422" s="5">
        <v>0</v>
      </c>
      <c r="E7422" s="1">
        <v>0</v>
      </c>
      <c r="F7422" s="1">
        <v>0</v>
      </c>
    </row>
    <row r="7423" spans="1:6" x14ac:dyDescent="0.2">
      <c r="A7423" t="s">
        <v>208</v>
      </c>
      <c r="B7423" t="s">
        <v>9</v>
      </c>
      <c r="C7423" t="s">
        <v>25</v>
      </c>
      <c r="D7423" s="5">
        <v>0</v>
      </c>
      <c r="E7423" s="1">
        <v>0</v>
      </c>
      <c r="F7423" s="1">
        <v>0</v>
      </c>
    </row>
    <row r="7424" spans="1:6" x14ac:dyDescent="0.2">
      <c r="A7424" t="s">
        <v>208</v>
      </c>
      <c r="B7424" t="s">
        <v>9</v>
      </c>
      <c r="C7424" t="s">
        <v>40</v>
      </c>
      <c r="D7424" s="5">
        <v>0</v>
      </c>
      <c r="E7424" s="1">
        <v>0</v>
      </c>
      <c r="F7424" s="1">
        <v>0</v>
      </c>
    </row>
    <row r="7425" spans="1:6" x14ac:dyDescent="0.2">
      <c r="A7425" t="s">
        <v>208</v>
      </c>
      <c r="B7425" t="s">
        <v>9</v>
      </c>
      <c r="C7425" t="s">
        <v>43</v>
      </c>
      <c r="D7425" s="5">
        <v>0</v>
      </c>
      <c r="E7425" s="1">
        <v>0</v>
      </c>
      <c r="F7425" s="1">
        <v>0</v>
      </c>
    </row>
    <row r="7426" spans="1:6" x14ac:dyDescent="0.2">
      <c r="A7426" t="s">
        <v>208</v>
      </c>
      <c r="B7426" t="s">
        <v>9</v>
      </c>
      <c r="C7426" t="s">
        <v>60</v>
      </c>
      <c r="D7426" s="5">
        <v>0</v>
      </c>
      <c r="E7426" s="1">
        <v>0</v>
      </c>
      <c r="F7426" s="1">
        <v>0</v>
      </c>
    </row>
    <row r="7427" spans="1:6" x14ac:dyDescent="0.2">
      <c r="A7427" t="s">
        <v>208</v>
      </c>
      <c r="B7427" t="s">
        <v>9</v>
      </c>
      <c r="C7427" t="s">
        <v>69</v>
      </c>
      <c r="D7427" s="5">
        <v>0</v>
      </c>
      <c r="E7427" s="1">
        <v>0</v>
      </c>
      <c r="F7427" s="1">
        <v>0</v>
      </c>
    </row>
    <row r="7428" spans="1:6" x14ac:dyDescent="0.2">
      <c r="A7428" t="s">
        <v>208</v>
      </c>
      <c r="B7428" t="s">
        <v>9</v>
      </c>
      <c r="C7428" t="s">
        <v>75</v>
      </c>
      <c r="D7428" s="5">
        <v>0</v>
      </c>
      <c r="E7428" s="1">
        <v>0</v>
      </c>
      <c r="F7428" s="1">
        <v>0</v>
      </c>
    </row>
    <row r="7429" spans="1:6" x14ac:dyDescent="0.2">
      <c r="A7429" t="s">
        <v>208</v>
      </c>
      <c r="B7429" t="s">
        <v>9</v>
      </c>
      <c r="C7429" t="s">
        <v>81</v>
      </c>
      <c r="D7429" s="5">
        <v>0</v>
      </c>
      <c r="E7429" s="1">
        <v>0</v>
      </c>
      <c r="F7429" s="1">
        <v>0</v>
      </c>
    </row>
    <row r="7430" spans="1:6" x14ac:dyDescent="0.2">
      <c r="A7430" t="s">
        <v>208</v>
      </c>
      <c r="B7430" t="s">
        <v>9</v>
      </c>
      <c r="C7430" t="s">
        <v>95</v>
      </c>
      <c r="D7430" s="5">
        <v>0</v>
      </c>
      <c r="E7430" s="1">
        <v>0</v>
      </c>
      <c r="F7430" s="1">
        <v>0</v>
      </c>
    </row>
    <row r="7431" spans="1:6" x14ac:dyDescent="0.2">
      <c r="A7431" t="s">
        <v>208</v>
      </c>
      <c r="B7431" t="s">
        <v>9</v>
      </c>
      <c r="C7431" t="s">
        <v>96</v>
      </c>
      <c r="D7431" s="5">
        <v>0</v>
      </c>
      <c r="E7431" s="1">
        <v>0</v>
      </c>
      <c r="F7431" s="1">
        <v>0</v>
      </c>
    </row>
    <row r="7432" spans="1:6" x14ac:dyDescent="0.2">
      <c r="A7432" t="s">
        <v>208</v>
      </c>
      <c r="B7432" t="s">
        <v>9</v>
      </c>
      <c r="C7432" t="s">
        <v>98</v>
      </c>
      <c r="D7432" s="5">
        <v>0</v>
      </c>
      <c r="E7432" s="1">
        <v>0</v>
      </c>
      <c r="F7432" s="1">
        <v>0</v>
      </c>
    </row>
    <row r="7433" spans="1:6" x14ac:dyDescent="0.2">
      <c r="A7433" t="s">
        <v>208</v>
      </c>
      <c r="B7433" t="s">
        <v>9</v>
      </c>
      <c r="C7433" t="s">
        <v>102</v>
      </c>
      <c r="D7433" s="5">
        <v>0</v>
      </c>
      <c r="E7433" s="1">
        <v>0</v>
      </c>
      <c r="F7433" s="1">
        <v>0</v>
      </c>
    </row>
    <row r="7434" spans="1:6" x14ac:dyDescent="0.2">
      <c r="A7434" t="s">
        <v>208</v>
      </c>
      <c r="B7434" t="s">
        <v>9</v>
      </c>
      <c r="C7434" t="s">
        <v>104</v>
      </c>
      <c r="D7434" s="5">
        <v>0</v>
      </c>
      <c r="E7434" s="1">
        <v>0</v>
      </c>
      <c r="F7434" s="1">
        <v>0</v>
      </c>
    </row>
    <row r="7435" spans="1:6" x14ac:dyDescent="0.2">
      <c r="A7435" t="s">
        <v>208</v>
      </c>
      <c r="B7435" t="s">
        <v>9</v>
      </c>
      <c r="C7435" t="s">
        <v>111</v>
      </c>
      <c r="D7435" s="5">
        <v>0</v>
      </c>
      <c r="E7435" s="1">
        <v>0</v>
      </c>
      <c r="F7435" s="1">
        <v>0</v>
      </c>
    </row>
    <row r="7436" spans="1:6" x14ac:dyDescent="0.2">
      <c r="A7436" t="s">
        <v>208</v>
      </c>
      <c r="B7436" t="s">
        <v>9</v>
      </c>
      <c r="C7436" t="s">
        <v>124</v>
      </c>
      <c r="D7436" s="5">
        <v>0</v>
      </c>
      <c r="E7436" s="1">
        <v>0</v>
      </c>
      <c r="F7436" s="1">
        <v>0</v>
      </c>
    </row>
    <row r="7437" spans="1:6" x14ac:dyDescent="0.2">
      <c r="A7437" t="s">
        <v>208</v>
      </c>
      <c r="B7437" t="s">
        <v>9</v>
      </c>
      <c r="C7437" t="s">
        <v>131</v>
      </c>
      <c r="D7437" s="5">
        <v>0</v>
      </c>
      <c r="E7437" s="1">
        <v>0</v>
      </c>
      <c r="F7437" s="1">
        <v>0</v>
      </c>
    </row>
    <row r="7438" spans="1:6" x14ac:dyDescent="0.2">
      <c r="A7438" t="s">
        <v>208</v>
      </c>
      <c r="B7438" t="s">
        <v>9</v>
      </c>
      <c r="C7438" t="s">
        <v>146</v>
      </c>
      <c r="D7438" s="5">
        <v>0</v>
      </c>
      <c r="E7438" s="1">
        <v>0</v>
      </c>
      <c r="F7438" s="1">
        <v>0</v>
      </c>
    </row>
    <row r="7439" spans="1:6" x14ac:dyDescent="0.2">
      <c r="A7439" t="s">
        <v>208</v>
      </c>
      <c r="B7439" t="s">
        <v>9</v>
      </c>
      <c r="C7439" t="s">
        <v>149</v>
      </c>
      <c r="D7439" s="5">
        <v>0</v>
      </c>
      <c r="E7439" s="1">
        <v>0</v>
      </c>
      <c r="F7439" s="1">
        <v>0</v>
      </c>
    </row>
    <row r="7440" spans="1:6" x14ac:dyDescent="0.2">
      <c r="A7440" t="s">
        <v>208</v>
      </c>
      <c r="B7440" t="s">
        <v>9</v>
      </c>
      <c r="C7440" t="s">
        <v>174</v>
      </c>
      <c r="D7440" s="5">
        <v>0</v>
      </c>
      <c r="E7440" s="1">
        <v>0</v>
      </c>
      <c r="F7440" s="1">
        <v>0</v>
      </c>
    </row>
    <row r="7441" spans="1:6" x14ac:dyDescent="0.2">
      <c r="A7441" t="s">
        <v>209</v>
      </c>
      <c r="B7441" t="s">
        <v>9</v>
      </c>
      <c r="C7441" t="s">
        <v>16</v>
      </c>
      <c r="D7441" s="5">
        <v>0</v>
      </c>
      <c r="E7441" s="1">
        <v>0</v>
      </c>
      <c r="F7441" s="1">
        <v>0</v>
      </c>
    </row>
    <row r="7442" spans="1:6" x14ac:dyDescent="0.2">
      <c r="A7442" t="s">
        <v>209</v>
      </c>
      <c r="B7442" t="s">
        <v>9</v>
      </c>
      <c r="C7442" t="s">
        <v>17</v>
      </c>
      <c r="D7442" s="5">
        <v>0</v>
      </c>
      <c r="E7442" s="1">
        <v>0</v>
      </c>
      <c r="F7442" s="1">
        <v>0</v>
      </c>
    </row>
    <row r="7443" spans="1:6" x14ac:dyDescent="0.2">
      <c r="A7443" t="s">
        <v>209</v>
      </c>
      <c r="B7443" t="s">
        <v>9</v>
      </c>
      <c r="C7443" t="s">
        <v>18</v>
      </c>
      <c r="D7443" s="5">
        <v>0</v>
      </c>
      <c r="E7443" s="1">
        <v>0</v>
      </c>
      <c r="F7443" s="1">
        <v>0</v>
      </c>
    </row>
    <row r="7444" spans="1:6" x14ac:dyDescent="0.2">
      <c r="A7444" t="s">
        <v>209</v>
      </c>
      <c r="B7444" t="s">
        <v>9</v>
      </c>
      <c r="C7444" t="s">
        <v>24</v>
      </c>
      <c r="D7444" s="5">
        <v>0</v>
      </c>
      <c r="E7444" s="1">
        <v>0</v>
      </c>
      <c r="F7444" s="1">
        <v>0</v>
      </c>
    </row>
    <row r="7445" spans="1:6" x14ac:dyDescent="0.2">
      <c r="A7445" t="s">
        <v>209</v>
      </c>
      <c r="B7445" t="s">
        <v>9</v>
      </c>
      <c r="C7445" t="s">
        <v>25</v>
      </c>
      <c r="D7445" s="5">
        <v>0</v>
      </c>
      <c r="E7445" s="1">
        <v>0</v>
      </c>
      <c r="F7445" s="1">
        <v>0</v>
      </c>
    </row>
    <row r="7446" spans="1:6" x14ac:dyDescent="0.2">
      <c r="A7446" t="s">
        <v>209</v>
      </c>
      <c r="B7446" t="s">
        <v>9</v>
      </c>
      <c r="C7446" t="s">
        <v>40</v>
      </c>
      <c r="D7446" s="5">
        <v>0</v>
      </c>
      <c r="E7446" s="1">
        <v>0</v>
      </c>
      <c r="F7446" s="1">
        <v>0</v>
      </c>
    </row>
    <row r="7447" spans="1:6" x14ac:dyDescent="0.2">
      <c r="A7447" t="s">
        <v>209</v>
      </c>
      <c r="B7447" t="s">
        <v>9</v>
      </c>
      <c r="C7447" t="s">
        <v>43</v>
      </c>
      <c r="D7447" s="5">
        <v>0</v>
      </c>
      <c r="E7447" s="1">
        <v>0</v>
      </c>
      <c r="F7447" s="1">
        <v>0</v>
      </c>
    </row>
    <row r="7448" spans="1:6" x14ac:dyDescent="0.2">
      <c r="A7448" t="s">
        <v>209</v>
      </c>
      <c r="B7448" t="s">
        <v>9</v>
      </c>
      <c r="C7448" t="s">
        <v>69</v>
      </c>
      <c r="D7448" s="5">
        <v>0</v>
      </c>
      <c r="E7448" s="1">
        <v>0</v>
      </c>
      <c r="F7448" s="1">
        <v>0</v>
      </c>
    </row>
    <row r="7449" spans="1:6" x14ac:dyDescent="0.2">
      <c r="A7449" t="s">
        <v>209</v>
      </c>
      <c r="B7449" t="s">
        <v>9</v>
      </c>
      <c r="C7449" t="s">
        <v>81</v>
      </c>
      <c r="D7449" s="5">
        <v>0</v>
      </c>
      <c r="E7449" s="1">
        <v>0</v>
      </c>
      <c r="F7449" s="1">
        <v>0</v>
      </c>
    </row>
    <row r="7450" spans="1:6" x14ac:dyDescent="0.2">
      <c r="A7450" t="s">
        <v>209</v>
      </c>
      <c r="B7450" t="s">
        <v>9</v>
      </c>
      <c r="C7450" t="s">
        <v>95</v>
      </c>
      <c r="D7450" s="5">
        <v>0</v>
      </c>
      <c r="E7450" s="1">
        <v>0</v>
      </c>
      <c r="F7450" s="1">
        <v>0</v>
      </c>
    </row>
    <row r="7451" spans="1:6" x14ac:dyDescent="0.2">
      <c r="A7451" t="s">
        <v>209</v>
      </c>
      <c r="B7451" t="s">
        <v>9</v>
      </c>
      <c r="C7451" t="s">
        <v>96</v>
      </c>
      <c r="D7451" s="5">
        <v>0</v>
      </c>
      <c r="E7451" s="1">
        <v>0</v>
      </c>
      <c r="F7451" s="1">
        <v>0</v>
      </c>
    </row>
    <row r="7452" spans="1:6" x14ac:dyDescent="0.2">
      <c r="A7452" t="s">
        <v>209</v>
      </c>
      <c r="B7452" t="s">
        <v>9</v>
      </c>
      <c r="C7452" t="s">
        <v>142</v>
      </c>
      <c r="D7452" s="5">
        <v>0</v>
      </c>
      <c r="E7452" s="1">
        <v>0</v>
      </c>
      <c r="F7452" s="1">
        <v>0</v>
      </c>
    </row>
    <row r="7453" spans="1:6" x14ac:dyDescent="0.2">
      <c r="A7453" t="s">
        <v>209</v>
      </c>
      <c r="B7453" t="s">
        <v>9</v>
      </c>
      <c r="C7453" t="s">
        <v>145</v>
      </c>
      <c r="D7453" s="5">
        <v>0</v>
      </c>
      <c r="E7453" s="1">
        <v>0</v>
      </c>
      <c r="F7453" s="1">
        <v>0</v>
      </c>
    </row>
    <row r="7454" spans="1:6" x14ac:dyDescent="0.2">
      <c r="A7454" t="s">
        <v>209</v>
      </c>
      <c r="B7454" t="s">
        <v>9</v>
      </c>
      <c r="C7454" t="s">
        <v>154</v>
      </c>
      <c r="D7454" s="5">
        <v>0</v>
      </c>
      <c r="E7454" s="1">
        <v>0</v>
      </c>
      <c r="F7454" s="1">
        <v>0</v>
      </c>
    </row>
    <row r="7455" spans="1:6" x14ac:dyDescent="0.2">
      <c r="A7455" t="s">
        <v>209</v>
      </c>
      <c r="B7455" t="s">
        <v>9</v>
      </c>
      <c r="C7455" t="s">
        <v>162</v>
      </c>
      <c r="D7455" s="5">
        <v>0</v>
      </c>
      <c r="E7455" s="1">
        <v>0</v>
      </c>
      <c r="F7455" s="1">
        <v>0</v>
      </c>
    </row>
    <row r="7456" spans="1:6" x14ac:dyDescent="0.2">
      <c r="A7456" t="s">
        <v>209</v>
      </c>
      <c r="B7456" t="s">
        <v>9</v>
      </c>
      <c r="C7456" t="s">
        <v>174</v>
      </c>
      <c r="D7456" s="5">
        <v>0</v>
      </c>
      <c r="E7456" s="1">
        <v>0</v>
      </c>
      <c r="F7456" s="1">
        <v>0</v>
      </c>
    </row>
    <row r="7457" spans="1:6" x14ac:dyDescent="0.2">
      <c r="A7457" t="s">
        <v>210</v>
      </c>
      <c r="B7457" t="s">
        <v>9</v>
      </c>
      <c r="C7457" t="s">
        <v>25</v>
      </c>
      <c r="D7457" s="5">
        <v>0</v>
      </c>
      <c r="E7457" s="1">
        <v>0</v>
      </c>
      <c r="F7457" s="1">
        <v>0</v>
      </c>
    </row>
    <row r="7458" spans="1:6" x14ac:dyDescent="0.2">
      <c r="A7458" t="s">
        <v>210</v>
      </c>
      <c r="B7458" t="s">
        <v>9</v>
      </c>
      <c r="C7458" t="s">
        <v>30</v>
      </c>
      <c r="D7458" s="5">
        <v>0</v>
      </c>
      <c r="E7458" s="1">
        <v>0</v>
      </c>
      <c r="F7458" s="1">
        <v>0</v>
      </c>
    </row>
    <row r="7459" spans="1:6" x14ac:dyDescent="0.2">
      <c r="A7459" t="s">
        <v>210</v>
      </c>
      <c r="B7459" t="s">
        <v>9</v>
      </c>
      <c r="C7459" t="s">
        <v>32</v>
      </c>
      <c r="D7459" s="5">
        <v>0</v>
      </c>
      <c r="E7459" s="1">
        <v>0</v>
      </c>
      <c r="F7459" s="1">
        <v>0</v>
      </c>
    </row>
    <row r="7460" spans="1:6" x14ac:dyDescent="0.2">
      <c r="A7460" t="s">
        <v>210</v>
      </c>
      <c r="B7460" t="s">
        <v>9</v>
      </c>
      <c r="C7460" t="s">
        <v>33</v>
      </c>
      <c r="D7460" s="5">
        <v>0</v>
      </c>
      <c r="E7460" s="1">
        <v>0</v>
      </c>
      <c r="F7460" s="1">
        <v>0</v>
      </c>
    </row>
    <row r="7461" spans="1:6" x14ac:dyDescent="0.2">
      <c r="A7461" t="s">
        <v>210</v>
      </c>
      <c r="B7461" t="s">
        <v>9</v>
      </c>
      <c r="C7461" t="s">
        <v>40</v>
      </c>
      <c r="D7461" s="5">
        <v>0</v>
      </c>
      <c r="E7461" s="1">
        <v>0</v>
      </c>
      <c r="F7461" s="1">
        <v>0</v>
      </c>
    </row>
    <row r="7462" spans="1:6" x14ac:dyDescent="0.2">
      <c r="A7462" t="s">
        <v>210</v>
      </c>
      <c r="B7462" t="s">
        <v>9</v>
      </c>
      <c r="C7462" t="s">
        <v>41</v>
      </c>
      <c r="D7462" s="5">
        <v>0</v>
      </c>
      <c r="E7462" s="1">
        <v>0</v>
      </c>
      <c r="F7462" s="1">
        <v>0</v>
      </c>
    </row>
    <row r="7463" spans="1:6" x14ac:dyDescent="0.2">
      <c r="A7463" t="s">
        <v>210</v>
      </c>
      <c r="B7463" t="s">
        <v>9</v>
      </c>
      <c r="C7463" t="s">
        <v>42</v>
      </c>
      <c r="D7463" s="5">
        <v>0</v>
      </c>
      <c r="E7463" s="1">
        <v>0</v>
      </c>
      <c r="F7463" s="1">
        <v>0</v>
      </c>
    </row>
    <row r="7464" spans="1:6" x14ac:dyDescent="0.2">
      <c r="A7464" t="s">
        <v>210</v>
      </c>
      <c r="B7464" t="s">
        <v>9</v>
      </c>
      <c r="C7464" t="s">
        <v>43</v>
      </c>
      <c r="D7464" s="5">
        <v>0</v>
      </c>
      <c r="E7464" s="1">
        <v>0</v>
      </c>
      <c r="F7464" s="1">
        <v>0</v>
      </c>
    </row>
    <row r="7465" spans="1:6" x14ac:dyDescent="0.2">
      <c r="A7465" t="s">
        <v>210</v>
      </c>
      <c r="B7465" t="s">
        <v>9</v>
      </c>
      <c r="C7465" t="s">
        <v>95</v>
      </c>
      <c r="D7465" s="5">
        <v>0</v>
      </c>
      <c r="E7465" s="1">
        <v>0</v>
      </c>
      <c r="F7465" s="1">
        <v>0</v>
      </c>
    </row>
    <row r="7466" spans="1:6" x14ac:dyDescent="0.2">
      <c r="A7466" t="s">
        <v>210</v>
      </c>
      <c r="B7466" t="s">
        <v>9</v>
      </c>
      <c r="C7466" t="s">
        <v>96</v>
      </c>
      <c r="D7466" s="5">
        <v>0</v>
      </c>
      <c r="E7466" s="1">
        <v>0</v>
      </c>
      <c r="F7466" s="1">
        <v>0</v>
      </c>
    </row>
    <row r="7467" spans="1:6" x14ac:dyDescent="0.2">
      <c r="A7467" t="s">
        <v>210</v>
      </c>
      <c r="B7467" t="s">
        <v>9</v>
      </c>
      <c r="C7467" t="s">
        <v>98</v>
      </c>
      <c r="D7467" s="5">
        <v>0</v>
      </c>
      <c r="E7467" s="1">
        <v>0</v>
      </c>
      <c r="F7467" s="1">
        <v>0</v>
      </c>
    </row>
    <row r="7468" spans="1:6" x14ac:dyDescent="0.2">
      <c r="A7468" t="s">
        <v>210</v>
      </c>
      <c r="B7468" t="s">
        <v>9</v>
      </c>
      <c r="C7468" t="s">
        <v>104</v>
      </c>
      <c r="D7468" s="5">
        <v>0</v>
      </c>
      <c r="E7468" s="1">
        <v>0</v>
      </c>
      <c r="F7468" s="1">
        <v>0</v>
      </c>
    </row>
    <row r="7469" spans="1:6" x14ac:dyDescent="0.2">
      <c r="A7469" t="s">
        <v>210</v>
      </c>
      <c r="B7469" t="s">
        <v>9</v>
      </c>
      <c r="C7469" t="s">
        <v>107</v>
      </c>
      <c r="D7469" s="5">
        <v>0</v>
      </c>
      <c r="E7469" s="1">
        <v>0</v>
      </c>
      <c r="F7469" s="1">
        <v>0</v>
      </c>
    </row>
    <row r="7470" spans="1:6" x14ac:dyDescent="0.2">
      <c r="A7470" t="s">
        <v>210</v>
      </c>
      <c r="B7470" t="s">
        <v>9</v>
      </c>
      <c r="C7470" t="s">
        <v>111</v>
      </c>
      <c r="D7470" s="5">
        <v>0</v>
      </c>
      <c r="E7470" s="1">
        <v>0</v>
      </c>
      <c r="F7470" s="1">
        <v>0</v>
      </c>
    </row>
    <row r="7471" spans="1:6" x14ac:dyDescent="0.2">
      <c r="A7471" t="s">
        <v>210</v>
      </c>
      <c r="B7471" t="s">
        <v>9</v>
      </c>
      <c r="C7471" t="s">
        <v>125</v>
      </c>
      <c r="D7471" s="5">
        <v>0</v>
      </c>
      <c r="E7471" s="1">
        <v>0</v>
      </c>
      <c r="F7471" s="1">
        <v>0</v>
      </c>
    </row>
    <row r="7472" spans="1:6" x14ac:dyDescent="0.2">
      <c r="A7472" t="s">
        <v>210</v>
      </c>
      <c r="B7472" t="s">
        <v>9</v>
      </c>
      <c r="C7472" t="s">
        <v>174</v>
      </c>
      <c r="D7472" s="5">
        <v>0</v>
      </c>
      <c r="E7472" s="1">
        <v>0</v>
      </c>
      <c r="F7472" s="1">
        <v>0</v>
      </c>
    </row>
    <row r="7473" spans="1:6" x14ac:dyDescent="0.2">
      <c r="A7473" t="s">
        <v>211</v>
      </c>
      <c r="B7473" t="s">
        <v>9</v>
      </c>
      <c r="C7473" t="s">
        <v>16</v>
      </c>
      <c r="D7473" s="5">
        <v>0</v>
      </c>
      <c r="E7473" s="1">
        <v>0</v>
      </c>
      <c r="F7473" s="1">
        <v>0</v>
      </c>
    </row>
    <row r="7474" spans="1:6" x14ac:dyDescent="0.2">
      <c r="A7474" t="s">
        <v>211</v>
      </c>
      <c r="B7474" t="s">
        <v>9</v>
      </c>
      <c r="C7474" t="s">
        <v>17</v>
      </c>
      <c r="D7474" s="5">
        <v>0</v>
      </c>
      <c r="E7474" s="1">
        <v>0</v>
      </c>
      <c r="F7474" s="1">
        <v>0</v>
      </c>
    </row>
    <row r="7475" spans="1:6" x14ac:dyDescent="0.2">
      <c r="A7475" t="s">
        <v>211</v>
      </c>
      <c r="B7475" t="s">
        <v>9</v>
      </c>
      <c r="C7475" t="s">
        <v>25</v>
      </c>
      <c r="D7475" s="5">
        <v>0</v>
      </c>
      <c r="E7475" s="1">
        <v>0</v>
      </c>
      <c r="F7475" s="1">
        <v>0</v>
      </c>
    </row>
    <row r="7476" spans="1:6" x14ac:dyDescent="0.2">
      <c r="A7476" t="s">
        <v>211</v>
      </c>
      <c r="B7476" t="s">
        <v>9</v>
      </c>
      <c r="C7476" t="s">
        <v>32</v>
      </c>
      <c r="D7476" s="5">
        <v>0</v>
      </c>
      <c r="E7476" s="1">
        <v>0</v>
      </c>
      <c r="F7476" s="1">
        <v>0</v>
      </c>
    </row>
    <row r="7477" spans="1:6" x14ac:dyDescent="0.2">
      <c r="A7477" t="s">
        <v>211</v>
      </c>
      <c r="B7477" t="s">
        <v>9</v>
      </c>
      <c r="C7477" t="s">
        <v>33</v>
      </c>
      <c r="D7477" s="5">
        <v>0</v>
      </c>
      <c r="E7477" s="1">
        <v>0</v>
      </c>
      <c r="F7477" s="1">
        <v>0</v>
      </c>
    </row>
    <row r="7478" spans="1:6" x14ac:dyDescent="0.2">
      <c r="A7478" t="s">
        <v>211</v>
      </c>
      <c r="B7478" t="s">
        <v>9</v>
      </c>
      <c r="C7478" t="s">
        <v>40</v>
      </c>
      <c r="D7478" s="5">
        <v>0</v>
      </c>
      <c r="E7478" s="1">
        <v>0</v>
      </c>
      <c r="F7478" s="1">
        <v>0</v>
      </c>
    </row>
    <row r="7479" spans="1:6" x14ac:dyDescent="0.2">
      <c r="A7479" t="s">
        <v>211</v>
      </c>
      <c r="B7479" t="s">
        <v>9</v>
      </c>
      <c r="C7479" t="s">
        <v>41</v>
      </c>
      <c r="D7479" s="5">
        <v>0</v>
      </c>
      <c r="E7479" s="1">
        <v>0</v>
      </c>
      <c r="F7479" s="1">
        <v>0</v>
      </c>
    </row>
    <row r="7480" spans="1:6" x14ac:dyDescent="0.2">
      <c r="A7480" t="s">
        <v>211</v>
      </c>
      <c r="B7480" t="s">
        <v>9</v>
      </c>
      <c r="C7480" t="s">
        <v>43</v>
      </c>
      <c r="D7480" s="5">
        <v>0</v>
      </c>
      <c r="E7480" s="1">
        <v>0</v>
      </c>
      <c r="F7480" s="1">
        <v>0</v>
      </c>
    </row>
    <row r="7481" spans="1:6" x14ac:dyDescent="0.2">
      <c r="A7481" t="s">
        <v>211</v>
      </c>
      <c r="B7481" t="s">
        <v>9</v>
      </c>
      <c r="C7481" t="s">
        <v>81</v>
      </c>
      <c r="D7481" s="5">
        <v>0</v>
      </c>
      <c r="E7481" s="1">
        <v>0</v>
      </c>
      <c r="F7481" s="1">
        <v>0</v>
      </c>
    </row>
    <row r="7482" spans="1:6" x14ac:dyDescent="0.2">
      <c r="A7482" t="s">
        <v>211</v>
      </c>
      <c r="B7482" t="s">
        <v>9</v>
      </c>
      <c r="C7482" t="s">
        <v>95</v>
      </c>
      <c r="D7482" s="5">
        <v>0</v>
      </c>
      <c r="E7482" s="1">
        <v>0</v>
      </c>
      <c r="F7482" s="1">
        <v>0</v>
      </c>
    </row>
    <row r="7483" spans="1:6" x14ac:dyDescent="0.2">
      <c r="A7483" t="s">
        <v>211</v>
      </c>
      <c r="B7483" t="s">
        <v>9</v>
      </c>
      <c r="C7483" t="s">
        <v>96</v>
      </c>
      <c r="D7483" s="5">
        <v>0</v>
      </c>
      <c r="E7483" s="1">
        <v>0</v>
      </c>
      <c r="F7483" s="1">
        <v>0</v>
      </c>
    </row>
    <row r="7484" spans="1:6" x14ac:dyDescent="0.2">
      <c r="A7484" t="s">
        <v>211</v>
      </c>
      <c r="B7484" t="s">
        <v>9</v>
      </c>
      <c r="C7484" t="s">
        <v>98</v>
      </c>
      <c r="D7484" s="5">
        <v>0</v>
      </c>
      <c r="E7484" s="1">
        <v>0</v>
      </c>
      <c r="F7484" s="1">
        <v>0</v>
      </c>
    </row>
    <row r="7485" spans="1:6" x14ac:dyDescent="0.2">
      <c r="A7485" t="s">
        <v>211</v>
      </c>
      <c r="B7485" t="s">
        <v>9</v>
      </c>
      <c r="C7485" t="s">
        <v>101</v>
      </c>
      <c r="D7485" s="5">
        <v>0</v>
      </c>
      <c r="E7485" s="1">
        <v>0</v>
      </c>
      <c r="F7485" s="1">
        <v>0</v>
      </c>
    </row>
    <row r="7486" spans="1:6" x14ac:dyDescent="0.2">
      <c r="A7486" t="s">
        <v>211</v>
      </c>
      <c r="B7486" t="s">
        <v>9</v>
      </c>
      <c r="C7486" t="s">
        <v>102</v>
      </c>
      <c r="D7486" s="5">
        <v>0</v>
      </c>
      <c r="E7486" s="1">
        <v>0</v>
      </c>
      <c r="F7486" s="1">
        <v>0</v>
      </c>
    </row>
    <row r="7487" spans="1:6" x14ac:dyDescent="0.2">
      <c r="A7487" t="s">
        <v>211</v>
      </c>
      <c r="B7487" t="s">
        <v>9</v>
      </c>
      <c r="C7487" t="s">
        <v>103</v>
      </c>
      <c r="D7487" s="5">
        <v>0</v>
      </c>
      <c r="E7487" s="1">
        <v>0</v>
      </c>
      <c r="F7487" s="1">
        <v>0</v>
      </c>
    </row>
    <row r="7488" spans="1:6" x14ac:dyDescent="0.2">
      <c r="A7488" t="s">
        <v>211</v>
      </c>
      <c r="B7488" t="s">
        <v>9</v>
      </c>
      <c r="C7488" t="s">
        <v>104</v>
      </c>
      <c r="D7488" s="5">
        <v>0</v>
      </c>
      <c r="E7488" s="1">
        <v>0</v>
      </c>
      <c r="F7488" s="1">
        <v>0</v>
      </c>
    </row>
    <row r="7489" spans="1:6" x14ac:dyDescent="0.2">
      <c r="A7489" t="s">
        <v>211</v>
      </c>
      <c r="B7489" t="s">
        <v>9</v>
      </c>
      <c r="C7489" t="s">
        <v>105</v>
      </c>
      <c r="D7489" s="5">
        <v>0</v>
      </c>
      <c r="E7489" s="1">
        <v>0</v>
      </c>
      <c r="F7489" s="1">
        <v>0</v>
      </c>
    </row>
    <row r="7490" spans="1:6" x14ac:dyDescent="0.2">
      <c r="A7490" t="s">
        <v>211</v>
      </c>
      <c r="B7490" t="s">
        <v>9</v>
      </c>
      <c r="C7490" t="s">
        <v>106</v>
      </c>
      <c r="D7490" s="5">
        <v>0</v>
      </c>
      <c r="E7490" s="1">
        <v>0</v>
      </c>
      <c r="F7490" s="1">
        <v>0</v>
      </c>
    </row>
    <row r="7491" spans="1:6" x14ac:dyDescent="0.2">
      <c r="A7491" t="s">
        <v>211</v>
      </c>
      <c r="B7491" t="s">
        <v>9</v>
      </c>
      <c r="C7491" t="s">
        <v>107</v>
      </c>
      <c r="D7491" s="5">
        <v>0</v>
      </c>
      <c r="E7491" s="1">
        <v>0</v>
      </c>
      <c r="F7491" s="1">
        <v>0</v>
      </c>
    </row>
    <row r="7492" spans="1:6" x14ac:dyDescent="0.2">
      <c r="A7492" t="s">
        <v>211</v>
      </c>
      <c r="B7492" t="s">
        <v>9</v>
      </c>
      <c r="C7492" t="s">
        <v>108</v>
      </c>
      <c r="D7492" s="5">
        <v>0</v>
      </c>
      <c r="E7492" s="1">
        <v>0</v>
      </c>
      <c r="F7492" s="1">
        <v>0</v>
      </c>
    </row>
    <row r="7493" spans="1:6" x14ac:dyDescent="0.2">
      <c r="A7493" t="s">
        <v>211</v>
      </c>
      <c r="B7493" t="s">
        <v>9</v>
      </c>
      <c r="C7493" t="s">
        <v>111</v>
      </c>
      <c r="D7493" s="5">
        <v>0</v>
      </c>
      <c r="E7493" s="1">
        <v>0</v>
      </c>
      <c r="F7493" s="1">
        <v>0</v>
      </c>
    </row>
    <row r="7494" spans="1:6" x14ac:dyDescent="0.2">
      <c r="A7494" t="s">
        <v>211</v>
      </c>
      <c r="B7494" t="s">
        <v>9</v>
      </c>
      <c r="C7494" t="s">
        <v>116</v>
      </c>
      <c r="D7494" s="5">
        <v>0</v>
      </c>
      <c r="E7494" s="1">
        <v>0</v>
      </c>
      <c r="F7494" s="1">
        <v>0</v>
      </c>
    </row>
    <row r="7495" spans="1:6" x14ac:dyDescent="0.2">
      <c r="A7495" t="s">
        <v>211</v>
      </c>
      <c r="B7495" t="s">
        <v>9</v>
      </c>
      <c r="C7495" t="s">
        <v>123</v>
      </c>
      <c r="D7495" s="5">
        <v>0</v>
      </c>
      <c r="E7495" s="1">
        <v>0</v>
      </c>
      <c r="F7495" s="1">
        <v>0</v>
      </c>
    </row>
    <row r="7496" spans="1:6" x14ac:dyDescent="0.2">
      <c r="A7496" t="s">
        <v>211</v>
      </c>
      <c r="B7496" t="s">
        <v>9</v>
      </c>
      <c r="C7496" t="s">
        <v>124</v>
      </c>
      <c r="D7496" s="5">
        <v>0</v>
      </c>
      <c r="E7496" s="1">
        <v>0</v>
      </c>
      <c r="F7496" s="1">
        <v>0</v>
      </c>
    </row>
    <row r="7497" spans="1:6" x14ac:dyDescent="0.2">
      <c r="A7497" t="s">
        <v>211</v>
      </c>
      <c r="B7497" t="s">
        <v>9</v>
      </c>
      <c r="C7497" t="s">
        <v>125</v>
      </c>
      <c r="D7497" s="5">
        <v>0</v>
      </c>
      <c r="E7497" s="1">
        <v>0</v>
      </c>
      <c r="F7497" s="1">
        <v>0</v>
      </c>
    </row>
    <row r="7498" spans="1:6" x14ac:dyDescent="0.2">
      <c r="A7498" t="s">
        <v>211</v>
      </c>
      <c r="B7498" t="s">
        <v>9</v>
      </c>
      <c r="C7498" t="s">
        <v>143</v>
      </c>
      <c r="D7498" s="5">
        <v>0</v>
      </c>
      <c r="E7498" s="1">
        <v>0</v>
      </c>
      <c r="F7498" s="1">
        <v>0</v>
      </c>
    </row>
    <row r="7499" spans="1:6" x14ac:dyDescent="0.2">
      <c r="A7499" t="s">
        <v>211</v>
      </c>
      <c r="B7499" t="s">
        <v>9</v>
      </c>
      <c r="C7499" t="s">
        <v>173</v>
      </c>
      <c r="D7499" s="5">
        <v>0</v>
      </c>
      <c r="E7499" s="1">
        <v>0</v>
      </c>
      <c r="F7499" s="1">
        <v>0</v>
      </c>
    </row>
    <row r="7500" spans="1:6" x14ac:dyDescent="0.2">
      <c r="A7500" t="s">
        <v>211</v>
      </c>
      <c r="B7500" t="s">
        <v>9</v>
      </c>
      <c r="C7500" t="s">
        <v>174</v>
      </c>
      <c r="D7500" s="5">
        <v>0</v>
      </c>
      <c r="E7500" s="1">
        <v>0</v>
      </c>
      <c r="F7500" s="1">
        <v>0</v>
      </c>
    </row>
    <row r="7501" spans="1:6" x14ac:dyDescent="0.2">
      <c r="A7501" t="s">
        <v>212</v>
      </c>
      <c r="B7501" t="s">
        <v>9</v>
      </c>
      <c r="C7501" t="s">
        <v>16</v>
      </c>
      <c r="D7501" s="5">
        <v>0</v>
      </c>
      <c r="E7501" s="1">
        <v>0</v>
      </c>
      <c r="F7501" s="1">
        <v>0</v>
      </c>
    </row>
    <row r="7502" spans="1:6" x14ac:dyDescent="0.2">
      <c r="A7502" t="s">
        <v>212</v>
      </c>
      <c r="B7502" t="s">
        <v>9</v>
      </c>
      <c r="C7502" t="s">
        <v>17</v>
      </c>
      <c r="D7502" s="5">
        <v>0</v>
      </c>
      <c r="E7502" s="1">
        <v>0</v>
      </c>
      <c r="F7502" s="1">
        <v>0</v>
      </c>
    </row>
    <row r="7503" spans="1:6" x14ac:dyDescent="0.2">
      <c r="A7503" t="s">
        <v>212</v>
      </c>
      <c r="B7503" t="s">
        <v>9</v>
      </c>
      <c r="C7503" t="s">
        <v>25</v>
      </c>
      <c r="D7503" s="5">
        <v>0</v>
      </c>
      <c r="E7503" s="1">
        <v>0</v>
      </c>
      <c r="F7503" s="1">
        <v>0</v>
      </c>
    </row>
    <row r="7504" spans="1:6" x14ac:dyDescent="0.2">
      <c r="A7504" t="s">
        <v>212</v>
      </c>
      <c r="B7504" t="s">
        <v>9</v>
      </c>
      <c r="C7504" t="s">
        <v>32</v>
      </c>
      <c r="D7504" s="5">
        <v>0</v>
      </c>
      <c r="E7504" s="1">
        <v>0</v>
      </c>
      <c r="F7504" s="1">
        <v>0</v>
      </c>
    </row>
    <row r="7505" spans="1:6" x14ac:dyDescent="0.2">
      <c r="A7505" t="s">
        <v>212</v>
      </c>
      <c r="B7505" t="s">
        <v>9</v>
      </c>
      <c r="C7505" t="s">
        <v>40</v>
      </c>
      <c r="D7505" s="5">
        <v>0</v>
      </c>
      <c r="E7505" s="1">
        <v>0</v>
      </c>
      <c r="F7505" s="1">
        <v>0</v>
      </c>
    </row>
    <row r="7506" spans="1:6" x14ac:dyDescent="0.2">
      <c r="A7506" t="s">
        <v>212</v>
      </c>
      <c r="B7506" t="s">
        <v>9</v>
      </c>
      <c r="C7506" t="s">
        <v>43</v>
      </c>
      <c r="D7506" s="5">
        <v>0</v>
      </c>
      <c r="E7506" s="1">
        <v>0</v>
      </c>
      <c r="F7506" s="1">
        <v>0</v>
      </c>
    </row>
    <row r="7507" spans="1:6" x14ac:dyDescent="0.2">
      <c r="A7507" t="s">
        <v>212</v>
      </c>
      <c r="B7507" t="s">
        <v>9</v>
      </c>
      <c r="C7507" t="s">
        <v>81</v>
      </c>
      <c r="D7507" s="5">
        <v>0</v>
      </c>
      <c r="E7507" s="1">
        <v>0</v>
      </c>
      <c r="F7507" s="1">
        <v>0</v>
      </c>
    </row>
    <row r="7508" spans="1:6" x14ac:dyDescent="0.2">
      <c r="A7508" t="s">
        <v>212</v>
      </c>
      <c r="B7508" t="s">
        <v>9</v>
      </c>
      <c r="C7508" t="s">
        <v>95</v>
      </c>
      <c r="D7508" s="5">
        <v>0</v>
      </c>
      <c r="E7508">
        <v>0</v>
      </c>
      <c r="F7508">
        <v>0</v>
      </c>
    </row>
    <row r="7509" spans="1:6" x14ac:dyDescent="0.2">
      <c r="A7509" t="s">
        <v>212</v>
      </c>
      <c r="B7509" t="s">
        <v>9</v>
      </c>
      <c r="C7509" t="s">
        <v>96</v>
      </c>
      <c r="D7509" s="5">
        <v>0</v>
      </c>
      <c r="E7509">
        <v>0</v>
      </c>
      <c r="F7509">
        <v>0</v>
      </c>
    </row>
    <row r="7510" spans="1:6" x14ac:dyDescent="0.2">
      <c r="A7510" t="s">
        <v>212</v>
      </c>
      <c r="B7510" t="s">
        <v>9</v>
      </c>
      <c r="C7510" t="s">
        <v>98</v>
      </c>
      <c r="D7510" s="5">
        <v>0</v>
      </c>
      <c r="E7510">
        <v>0</v>
      </c>
      <c r="F7510">
        <v>0</v>
      </c>
    </row>
    <row r="7511" spans="1:6" x14ac:dyDescent="0.2">
      <c r="A7511" t="s">
        <v>212</v>
      </c>
      <c r="B7511" t="s">
        <v>9</v>
      </c>
      <c r="C7511" t="s">
        <v>101</v>
      </c>
      <c r="D7511" s="5">
        <v>0</v>
      </c>
      <c r="E7511">
        <v>0</v>
      </c>
      <c r="F7511">
        <v>0</v>
      </c>
    </row>
    <row r="7512" spans="1:6" x14ac:dyDescent="0.2">
      <c r="A7512" t="s">
        <v>212</v>
      </c>
      <c r="B7512" t="s">
        <v>9</v>
      </c>
      <c r="C7512" t="s">
        <v>102</v>
      </c>
      <c r="D7512" s="5">
        <v>0</v>
      </c>
      <c r="E7512">
        <v>0</v>
      </c>
      <c r="F7512">
        <v>0</v>
      </c>
    </row>
    <row r="7513" spans="1:6" x14ac:dyDescent="0.2">
      <c r="A7513" t="s">
        <v>212</v>
      </c>
      <c r="B7513" t="s">
        <v>9</v>
      </c>
      <c r="C7513" t="s">
        <v>104</v>
      </c>
      <c r="D7513" s="5">
        <v>0</v>
      </c>
      <c r="E7513">
        <v>0</v>
      </c>
      <c r="F7513">
        <v>0</v>
      </c>
    </row>
    <row r="7514" spans="1:6" x14ac:dyDescent="0.2">
      <c r="A7514" t="s">
        <v>212</v>
      </c>
      <c r="B7514" t="s">
        <v>9</v>
      </c>
      <c r="C7514" t="s">
        <v>105</v>
      </c>
      <c r="D7514" s="5">
        <v>0</v>
      </c>
      <c r="E7514">
        <v>0</v>
      </c>
      <c r="F7514">
        <v>0</v>
      </c>
    </row>
    <row r="7515" spans="1:6" x14ac:dyDescent="0.2">
      <c r="A7515" t="s">
        <v>212</v>
      </c>
      <c r="B7515" t="s">
        <v>9</v>
      </c>
      <c r="C7515" t="s">
        <v>107</v>
      </c>
      <c r="D7515" s="5">
        <v>0</v>
      </c>
      <c r="E7515">
        <v>0</v>
      </c>
      <c r="F7515">
        <v>0</v>
      </c>
    </row>
    <row r="7516" spans="1:6" x14ac:dyDescent="0.2">
      <c r="A7516" t="s">
        <v>212</v>
      </c>
      <c r="B7516" t="s">
        <v>9</v>
      </c>
      <c r="C7516" t="s">
        <v>111</v>
      </c>
      <c r="D7516" s="5">
        <v>0</v>
      </c>
      <c r="E7516">
        <v>0</v>
      </c>
      <c r="F7516">
        <v>0</v>
      </c>
    </row>
    <row r="7517" spans="1:6" x14ac:dyDescent="0.2">
      <c r="A7517" t="s">
        <v>212</v>
      </c>
      <c r="B7517" t="s">
        <v>9</v>
      </c>
      <c r="C7517" t="s">
        <v>125</v>
      </c>
      <c r="D7517" s="5">
        <v>0</v>
      </c>
      <c r="E7517">
        <v>0</v>
      </c>
      <c r="F7517">
        <v>0</v>
      </c>
    </row>
    <row r="7518" spans="1:6" x14ac:dyDescent="0.2">
      <c r="A7518" t="s">
        <v>212</v>
      </c>
      <c r="B7518" t="s">
        <v>9</v>
      </c>
      <c r="C7518" t="s">
        <v>131</v>
      </c>
      <c r="D7518" s="5">
        <v>0</v>
      </c>
      <c r="E7518">
        <v>0</v>
      </c>
      <c r="F7518">
        <v>0</v>
      </c>
    </row>
    <row r="7519" spans="1:6" x14ac:dyDescent="0.2">
      <c r="A7519" t="s">
        <v>212</v>
      </c>
      <c r="B7519" t="s">
        <v>9</v>
      </c>
      <c r="C7519" t="s">
        <v>141</v>
      </c>
      <c r="D7519" s="5">
        <v>0</v>
      </c>
      <c r="E7519">
        <v>0</v>
      </c>
      <c r="F7519">
        <v>0</v>
      </c>
    </row>
    <row r="7520" spans="1:6" x14ac:dyDescent="0.2">
      <c r="A7520" t="s">
        <v>212</v>
      </c>
      <c r="B7520" t="s">
        <v>9</v>
      </c>
      <c r="C7520" t="s">
        <v>145</v>
      </c>
      <c r="D7520" s="5">
        <v>0</v>
      </c>
      <c r="E7520">
        <v>0</v>
      </c>
      <c r="F7520">
        <v>0</v>
      </c>
    </row>
    <row r="7521" spans="1:6" x14ac:dyDescent="0.2">
      <c r="A7521" t="s">
        <v>212</v>
      </c>
      <c r="B7521" t="s">
        <v>9</v>
      </c>
      <c r="C7521" t="s">
        <v>173</v>
      </c>
      <c r="D7521" s="5">
        <v>0</v>
      </c>
      <c r="E7521">
        <v>0</v>
      </c>
      <c r="F7521">
        <v>0</v>
      </c>
    </row>
    <row r="7522" spans="1:6" x14ac:dyDescent="0.2">
      <c r="A7522" t="s">
        <v>212</v>
      </c>
      <c r="B7522" t="s">
        <v>9</v>
      </c>
      <c r="C7522" t="s">
        <v>174</v>
      </c>
      <c r="D7522" s="5">
        <v>0</v>
      </c>
      <c r="E7522">
        <v>0</v>
      </c>
      <c r="F7522">
        <v>0</v>
      </c>
    </row>
    <row r="7523" spans="1:6" x14ac:dyDescent="0.2">
      <c r="A7523" t="s">
        <v>213</v>
      </c>
      <c r="B7523" t="s">
        <v>9</v>
      </c>
      <c r="C7523" t="s">
        <v>16</v>
      </c>
      <c r="D7523" s="5">
        <v>0</v>
      </c>
      <c r="E7523">
        <v>0</v>
      </c>
      <c r="F7523">
        <v>0</v>
      </c>
    </row>
    <row r="7524" spans="1:6" x14ac:dyDescent="0.2">
      <c r="A7524" t="s">
        <v>213</v>
      </c>
      <c r="B7524" t="s">
        <v>9</v>
      </c>
      <c r="C7524" t="s">
        <v>17</v>
      </c>
      <c r="D7524" s="5">
        <v>0</v>
      </c>
      <c r="E7524">
        <v>0</v>
      </c>
      <c r="F7524">
        <v>0</v>
      </c>
    </row>
    <row r="7525" spans="1:6" x14ac:dyDescent="0.2">
      <c r="A7525" t="s">
        <v>213</v>
      </c>
      <c r="B7525" t="s">
        <v>9</v>
      </c>
      <c r="C7525" t="s">
        <v>25</v>
      </c>
      <c r="D7525" s="5">
        <v>0</v>
      </c>
      <c r="E7525">
        <v>0</v>
      </c>
      <c r="F7525">
        <v>0</v>
      </c>
    </row>
    <row r="7526" spans="1:6" x14ac:dyDescent="0.2">
      <c r="A7526" t="s">
        <v>213</v>
      </c>
      <c r="B7526" t="s">
        <v>9</v>
      </c>
      <c r="C7526" t="s">
        <v>40</v>
      </c>
      <c r="D7526" s="5">
        <v>0</v>
      </c>
      <c r="E7526">
        <v>0</v>
      </c>
      <c r="F7526">
        <v>0</v>
      </c>
    </row>
    <row r="7527" spans="1:6" x14ac:dyDescent="0.2">
      <c r="A7527" t="s">
        <v>213</v>
      </c>
      <c r="B7527" t="s">
        <v>9</v>
      </c>
      <c r="C7527" t="s">
        <v>43</v>
      </c>
      <c r="D7527" s="5">
        <v>0</v>
      </c>
      <c r="E7527">
        <v>0</v>
      </c>
      <c r="F7527">
        <v>0</v>
      </c>
    </row>
    <row r="7528" spans="1:6" x14ac:dyDescent="0.2">
      <c r="A7528" t="s">
        <v>213</v>
      </c>
      <c r="B7528" t="s">
        <v>9</v>
      </c>
      <c r="C7528" t="s">
        <v>67</v>
      </c>
      <c r="D7528" s="5">
        <v>0</v>
      </c>
      <c r="E7528" s="1">
        <v>-2.80450696785691E-24</v>
      </c>
      <c r="F7528">
        <v>0</v>
      </c>
    </row>
    <row r="7529" spans="1:6" x14ac:dyDescent="0.2">
      <c r="A7529" t="s">
        <v>213</v>
      </c>
      <c r="B7529" t="s">
        <v>9</v>
      </c>
      <c r="C7529" t="s">
        <v>68</v>
      </c>
      <c r="D7529" s="5">
        <v>0</v>
      </c>
      <c r="E7529" s="1">
        <v>-6.9172993404125105E-24</v>
      </c>
      <c r="F7529">
        <v>0</v>
      </c>
    </row>
    <row r="7530" spans="1:6" x14ac:dyDescent="0.2">
      <c r="A7530" t="s">
        <v>213</v>
      </c>
      <c r="B7530" t="s">
        <v>9</v>
      </c>
      <c r="C7530" t="s">
        <v>69</v>
      </c>
      <c r="D7530" s="5">
        <v>0</v>
      </c>
      <c r="E7530" s="1">
        <v>-1.2308547527143001E-24</v>
      </c>
      <c r="F7530">
        <v>0</v>
      </c>
    </row>
    <row r="7531" spans="1:6" x14ac:dyDescent="0.2">
      <c r="A7531" t="s">
        <v>213</v>
      </c>
      <c r="B7531" t="s">
        <v>9</v>
      </c>
      <c r="C7531" t="s">
        <v>76</v>
      </c>
      <c r="D7531" s="5">
        <v>0</v>
      </c>
      <c r="E7531" s="1">
        <v>-2.7222969207623598E-21</v>
      </c>
      <c r="F7531">
        <v>0</v>
      </c>
    </row>
    <row r="7532" spans="1:6" x14ac:dyDescent="0.2">
      <c r="A7532" t="s">
        <v>213</v>
      </c>
      <c r="B7532" t="s">
        <v>9</v>
      </c>
      <c r="C7532" t="s">
        <v>81</v>
      </c>
      <c r="D7532" s="5">
        <v>0</v>
      </c>
      <c r="E7532">
        <v>0</v>
      </c>
      <c r="F7532">
        <v>0</v>
      </c>
    </row>
    <row r="7533" spans="1:6" x14ac:dyDescent="0.2">
      <c r="A7533" t="s">
        <v>213</v>
      </c>
      <c r="B7533" t="s">
        <v>9</v>
      </c>
      <c r="C7533" t="s">
        <v>95</v>
      </c>
      <c r="D7533" s="5">
        <v>0</v>
      </c>
      <c r="E7533">
        <v>0</v>
      </c>
      <c r="F7533">
        <v>0</v>
      </c>
    </row>
    <row r="7534" spans="1:6" x14ac:dyDescent="0.2">
      <c r="A7534" t="s">
        <v>213</v>
      </c>
      <c r="B7534" t="s">
        <v>9</v>
      </c>
      <c r="C7534" t="s">
        <v>96</v>
      </c>
      <c r="D7534" s="5">
        <v>0</v>
      </c>
      <c r="E7534">
        <v>0</v>
      </c>
      <c r="F7534">
        <v>0</v>
      </c>
    </row>
    <row r="7535" spans="1:6" x14ac:dyDescent="0.2">
      <c r="A7535" t="s">
        <v>213</v>
      </c>
      <c r="B7535" t="s">
        <v>9</v>
      </c>
      <c r="C7535" t="s">
        <v>107</v>
      </c>
      <c r="D7535" s="5">
        <v>0</v>
      </c>
      <c r="E7535">
        <v>0</v>
      </c>
      <c r="F7535">
        <v>0</v>
      </c>
    </row>
    <row r="7536" spans="1:6" x14ac:dyDescent="0.2">
      <c r="A7536" t="s">
        <v>213</v>
      </c>
      <c r="B7536" t="s">
        <v>9</v>
      </c>
      <c r="C7536" t="s">
        <v>109</v>
      </c>
      <c r="D7536" s="5">
        <v>0</v>
      </c>
      <c r="E7536">
        <v>0</v>
      </c>
      <c r="F7536">
        <v>0</v>
      </c>
    </row>
    <row r="7537" spans="1:6" x14ac:dyDescent="0.2">
      <c r="A7537" t="s">
        <v>213</v>
      </c>
      <c r="B7537" t="s">
        <v>9</v>
      </c>
      <c r="C7537" t="s">
        <v>131</v>
      </c>
      <c r="D7537" s="5">
        <v>0</v>
      </c>
      <c r="E7537">
        <v>0</v>
      </c>
      <c r="F7537">
        <v>0</v>
      </c>
    </row>
    <row r="7538" spans="1:6" x14ac:dyDescent="0.2">
      <c r="A7538" t="s">
        <v>213</v>
      </c>
      <c r="B7538" t="s">
        <v>9</v>
      </c>
      <c r="C7538" t="s">
        <v>142</v>
      </c>
      <c r="D7538" s="5">
        <v>0</v>
      </c>
      <c r="E7538">
        <v>0</v>
      </c>
      <c r="F7538">
        <v>0</v>
      </c>
    </row>
    <row r="7539" spans="1:6" x14ac:dyDescent="0.2">
      <c r="A7539" t="s">
        <v>213</v>
      </c>
      <c r="B7539" t="s">
        <v>9</v>
      </c>
      <c r="C7539" t="s">
        <v>145</v>
      </c>
      <c r="D7539" s="5">
        <v>0</v>
      </c>
      <c r="E7539">
        <v>0</v>
      </c>
      <c r="F7539">
        <v>0</v>
      </c>
    </row>
    <row r="7540" spans="1:6" x14ac:dyDescent="0.2">
      <c r="A7540" t="s">
        <v>213</v>
      </c>
      <c r="B7540" t="s">
        <v>9</v>
      </c>
      <c r="C7540" t="s">
        <v>154</v>
      </c>
      <c r="D7540" s="5">
        <v>0</v>
      </c>
      <c r="E7540">
        <v>0</v>
      </c>
      <c r="F7540">
        <v>0</v>
      </c>
    </row>
    <row r="7541" spans="1:6" x14ac:dyDescent="0.2">
      <c r="A7541" t="s">
        <v>213</v>
      </c>
      <c r="B7541" t="s">
        <v>9</v>
      </c>
      <c r="C7541" t="s">
        <v>162</v>
      </c>
      <c r="D7541" s="5">
        <v>0</v>
      </c>
      <c r="E7541">
        <v>0</v>
      </c>
      <c r="F7541">
        <v>0</v>
      </c>
    </row>
    <row r="7542" spans="1:6" x14ac:dyDescent="0.2">
      <c r="A7542" t="s">
        <v>213</v>
      </c>
      <c r="B7542" t="s">
        <v>9</v>
      </c>
      <c r="C7542" t="s">
        <v>174</v>
      </c>
      <c r="D7542" s="5">
        <v>0</v>
      </c>
      <c r="E7542">
        <v>0</v>
      </c>
      <c r="F7542">
        <v>0</v>
      </c>
    </row>
    <row r="7543" spans="1:6" x14ac:dyDescent="0.2">
      <c r="A7543" t="s">
        <v>214</v>
      </c>
      <c r="B7543" t="s">
        <v>9</v>
      </c>
      <c r="C7543" t="s">
        <v>16</v>
      </c>
      <c r="D7543" s="5">
        <v>0</v>
      </c>
      <c r="E7543">
        <v>0</v>
      </c>
      <c r="F7543">
        <v>0</v>
      </c>
    </row>
    <row r="7544" spans="1:6" x14ac:dyDescent="0.2">
      <c r="A7544" t="s">
        <v>214</v>
      </c>
      <c r="B7544" t="s">
        <v>9</v>
      </c>
      <c r="C7544" t="s">
        <v>17</v>
      </c>
      <c r="D7544" s="5">
        <v>0</v>
      </c>
      <c r="E7544">
        <v>0</v>
      </c>
      <c r="F7544">
        <v>0</v>
      </c>
    </row>
    <row r="7545" spans="1:6" x14ac:dyDescent="0.2">
      <c r="A7545" t="s">
        <v>214</v>
      </c>
      <c r="B7545" t="s">
        <v>9</v>
      </c>
      <c r="C7545" t="s">
        <v>40</v>
      </c>
      <c r="D7545" s="5">
        <v>0</v>
      </c>
      <c r="E7545">
        <v>0</v>
      </c>
      <c r="F7545">
        <v>0</v>
      </c>
    </row>
    <row r="7546" spans="1:6" x14ac:dyDescent="0.2">
      <c r="A7546" t="s">
        <v>214</v>
      </c>
      <c r="B7546" t="s">
        <v>9</v>
      </c>
      <c r="C7546" t="s">
        <v>43</v>
      </c>
      <c r="D7546" s="5">
        <v>0</v>
      </c>
      <c r="E7546">
        <v>0</v>
      </c>
      <c r="F7546">
        <v>0</v>
      </c>
    </row>
    <row r="7547" spans="1:6" x14ac:dyDescent="0.2">
      <c r="A7547" t="s">
        <v>214</v>
      </c>
      <c r="B7547" t="s">
        <v>9</v>
      </c>
      <c r="C7547" t="s">
        <v>95</v>
      </c>
      <c r="D7547" s="5">
        <v>0</v>
      </c>
      <c r="E7547">
        <v>0</v>
      </c>
      <c r="F7547">
        <v>0</v>
      </c>
    </row>
    <row r="7548" spans="1:6" x14ac:dyDescent="0.2">
      <c r="A7548" t="s">
        <v>214</v>
      </c>
      <c r="B7548" t="s">
        <v>9</v>
      </c>
      <c r="C7548" t="s">
        <v>96</v>
      </c>
      <c r="D7548" s="5">
        <v>0</v>
      </c>
      <c r="E7548">
        <v>0</v>
      </c>
      <c r="F7548">
        <v>0</v>
      </c>
    </row>
    <row r="7549" spans="1:6" x14ac:dyDescent="0.2">
      <c r="A7549" t="s">
        <v>214</v>
      </c>
      <c r="B7549" t="s">
        <v>9</v>
      </c>
      <c r="C7549" t="s">
        <v>104</v>
      </c>
      <c r="D7549" s="5">
        <v>0</v>
      </c>
      <c r="E7549">
        <v>0</v>
      </c>
      <c r="F7549">
        <v>0</v>
      </c>
    </row>
    <row r="7550" spans="1:6" x14ac:dyDescent="0.2">
      <c r="A7550" t="s">
        <v>214</v>
      </c>
      <c r="B7550" t="s">
        <v>9</v>
      </c>
      <c r="C7550" t="s">
        <v>124</v>
      </c>
      <c r="D7550" s="5">
        <v>0</v>
      </c>
      <c r="E7550">
        <v>0</v>
      </c>
      <c r="F7550">
        <v>0</v>
      </c>
    </row>
    <row r="7551" spans="1:6" x14ac:dyDescent="0.2">
      <c r="A7551" t="s">
        <v>214</v>
      </c>
      <c r="B7551" t="s">
        <v>9</v>
      </c>
      <c r="C7551" t="s">
        <v>174</v>
      </c>
      <c r="D7551" s="5">
        <v>0</v>
      </c>
      <c r="E7551">
        <v>0</v>
      </c>
      <c r="F7551">
        <v>0</v>
      </c>
    </row>
    <row r="7552" spans="1:6" x14ac:dyDescent="0.2">
      <c r="A7552" t="s">
        <v>215</v>
      </c>
      <c r="B7552" t="s">
        <v>9</v>
      </c>
      <c r="C7552" t="s">
        <v>40</v>
      </c>
      <c r="D7552" s="5">
        <v>0</v>
      </c>
      <c r="E7552">
        <v>0</v>
      </c>
      <c r="F7552">
        <v>0</v>
      </c>
    </row>
    <row r="7553" spans="1:6" x14ac:dyDescent="0.2">
      <c r="A7553" t="s">
        <v>215</v>
      </c>
      <c r="B7553" t="s">
        <v>9</v>
      </c>
      <c r="C7553" t="s">
        <v>43</v>
      </c>
      <c r="D7553" s="5">
        <v>0</v>
      </c>
      <c r="E7553">
        <v>0</v>
      </c>
      <c r="F7553">
        <v>0</v>
      </c>
    </row>
    <row r="7554" spans="1:6" x14ac:dyDescent="0.2">
      <c r="A7554" t="s">
        <v>215</v>
      </c>
      <c r="B7554" t="s">
        <v>9</v>
      </c>
      <c r="C7554" t="s">
        <v>95</v>
      </c>
      <c r="D7554" s="5">
        <v>0</v>
      </c>
      <c r="E7554">
        <v>0</v>
      </c>
      <c r="F7554">
        <v>0</v>
      </c>
    </row>
    <row r="7555" spans="1:6" x14ac:dyDescent="0.2">
      <c r="A7555" t="s">
        <v>215</v>
      </c>
      <c r="B7555" t="s">
        <v>9</v>
      </c>
      <c r="C7555" t="s">
        <v>96</v>
      </c>
      <c r="D7555" s="5">
        <v>0</v>
      </c>
      <c r="E7555">
        <v>0</v>
      </c>
      <c r="F7555">
        <v>0</v>
      </c>
    </row>
    <row r="7556" spans="1:6" x14ac:dyDescent="0.2">
      <c r="A7556" t="s">
        <v>215</v>
      </c>
      <c r="B7556" t="s">
        <v>9</v>
      </c>
      <c r="C7556" t="s">
        <v>104</v>
      </c>
      <c r="D7556" s="5">
        <v>0</v>
      </c>
      <c r="E7556">
        <v>0</v>
      </c>
      <c r="F7556">
        <v>0</v>
      </c>
    </row>
    <row r="7557" spans="1:6" x14ac:dyDescent="0.2">
      <c r="A7557" t="s">
        <v>215</v>
      </c>
      <c r="B7557" t="s">
        <v>9</v>
      </c>
      <c r="C7557" t="s">
        <v>140</v>
      </c>
      <c r="D7557" s="5">
        <v>0</v>
      </c>
      <c r="E7557">
        <v>0</v>
      </c>
      <c r="F7557">
        <v>0</v>
      </c>
    </row>
    <row r="7558" spans="1:6" x14ac:dyDescent="0.2">
      <c r="A7558" t="s">
        <v>215</v>
      </c>
      <c r="B7558" t="s">
        <v>9</v>
      </c>
      <c r="C7558" t="s">
        <v>142</v>
      </c>
      <c r="D7558" s="5">
        <v>0</v>
      </c>
      <c r="E7558">
        <v>0</v>
      </c>
      <c r="F7558">
        <v>0</v>
      </c>
    </row>
    <row r="7559" spans="1:6" x14ac:dyDescent="0.2">
      <c r="A7559" t="s">
        <v>215</v>
      </c>
      <c r="B7559" t="s">
        <v>9</v>
      </c>
      <c r="C7559" t="s">
        <v>144</v>
      </c>
      <c r="D7559" s="5">
        <v>0</v>
      </c>
      <c r="E7559">
        <v>0</v>
      </c>
      <c r="F7559">
        <v>0</v>
      </c>
    </row>
    <row r="7560" spans="1:6" x14ac:dyDescent="0.2">
      <c r="A7560" t="s">
        <v>215</v>
      </c>
      <c r="B7560" t="s">
        <v>9</v>
      </c>
      <c r="C7560" t="s">
        <v>151</v>
      </c>
      <c r="D7560" s="5">
        <v>0</v>
      </c>
      <c r="E7560">
        <v>0</v>
      </c>
      <c r="F7560">
        <v>0</v>
      </c>
    </row>
    <row r="7561" spans="1:6" x14ac:dyDescent="0.2">
      <c r="A7561" t="s">
        <v>215</v>
      </c>
      <c r="B7561" t="s">
        <v>9</v>
      </c>
      <c r="C7561" t="s">
        <v>174</v>
      </c>
      <c r="D7561" s="5">
        <v>0</v>
      </c>
      <c r="E7561">
        <v>0</v>
      </c>
      <c r="F7561">
        <v>0</v>
      </c>
    </row>
    <row r="7562" spans="1:6" x14ac:dyDescent="0.2">
      <c r="A7562" t="s">
        <v>216</v>
      </c>
      <c r="B7562" t="s">
        <v>9</v>
      </c>
      <c r="C7562" t="s">
        <v>40</v>
      </c>
      <c r="D7562" s="5">
        <v>0</v>
      </c>
      <c r="E7562">
        <v>0</v>
      </c>
      <c r="F7562">
        <v>0</v>
      </c>
    </row>
    <row r="7563" spans="1:6" x14ac:dyDescent="0.2">
      <c r="A7563" t="s">
        <v>216</v>
      </c>
      <c r="B7563" t="s">
        <v>9</v>
      </c>
      <c r="C7563" t="s">
        <v>43</v>
      </c>
      <c r="D7563" s="5">
        <v>0</v>
      </c>
      <c r="E7563">
        <v>0</v>
      </c>
      <c r="F7563">
        <v>0</v>
      </c>
    </row>
    <row r="7564" spans="1:6" x14ac:dyDescent="0.2">
      <c r="A7564" t="s">
        <v>216</v>
      </c>
      <c r="B7564" t="s">
        <v>9</v>
      </c>
      <c r="C7564" t="s">
        <v>60</v>
      </c>
      <c r="D7564" s="5">
        <v>0</v>
      </c>
      <c r="E7564">
        <v>0</v>
      </c>
      <c r="F7564">
        <v>0</v>
      </c>
    </row>
    <row r="7565" spans="1:6" x14ac:dyDescent="0.2">
      <c r="A7565" t="s">
        <v>216</v>
      </c>
      <c r="B7565" t="s">
        <v>9</v>
      </c>
      <c r="C7565" t="s">
        <v>62</v>
      </c>
      <c r="D7565" s="5">
        <v>0</v>
      </c>
      <c r="E7565">
        <v>0</v>
      </c>
      <c r="F7565">
        <v>0</v>
      </c>
    </row>
    <row r="7566" spans="1:6" x14ac:dyDescent="0.2">
      <c r="A7566" t="s">
        <v>216</v>
      </c>
      <c r="B7566" t="s">
        <v>9</v>
      </c>
      <c r="C7566" t="s">
        <v>63</v>
      </c>
      <c r="D7566" s="5">
        <v>0</v>
      </c>
      <c r="E7566">
        <v>0</v>
      </c>
      <c r="F7566">
        <v>0</v>
      </c>
    </row>
    <row r="7567" spans="1:6" x14ac:dyDescent="0.2">
      <c r="A7567" t="s">
        <v>216</v>
      </c>
      <c r="B7567" t="s">
        <v>9</v>
      </c>
      <c r="C7567" t="s">
        <v>64</v>
      </c>
      <c r="D7567" s="5">
        <v>0</v>
      </c>
      <c r="E7567">
        <v>0</v>
      </c>
      <c r="F7567">
        <v>0</v>
      </c>
    </row>
    <row r="7568" spans="1:6" x14ac:dyDescent="0.2">
      <c r="A7568" t="s">
        <v>216</v>
      </c>
      <c r="B7568" t="s">
        <v>9</v>
      </c>
      <c r="C7568" t="s">
        <v>65</v>
      </c>
      <c r="D7568" s="5">
        <v>0</v>
      </c>
      <c r="E7568">
        <v>0</v>
      </c>
      <c r="F7568">
        <v>0</v>
      </c>
    </row>
    <row r="7569" spans="1:6" x14ac:dyDescent="0.2">
      <c r="A7569" t="s">
        <v>216</v>
      </c>
      <c r="B7569" t="s">
        <v>9</v>
      </c>
      <c r="C7569" t="s">
        <v>95</v>
      </c>
      <c r="D7569" s="5">
        <v>0</v>
      </c>
      <c r="E7569">
        <v>0</v>
      </c>
      <c r="F7569">
        <v>0</v>
      </c>
    </row>
    <row r="7570" spans="1:6" x14ac:dyDescent="0.2">
      <c r="A7570" t="s">
        <v>216</v>
      </c>
      <c r="B7570" t="s">
        <v>9</v>
      </c>
      <c r="C7570" t="s">
        <v>96</v>
      </c>
      <c r="D7570" s="5">
        <v>0</v>
      </c>
      <c r="E7570">
        <v>0</v>
      </c>
      <c r="F7570">
        <v>0</v>
      </c>
    </row>
    <row r="7571" spans="1:6" x14ac:dyDescent="0.2">
      <c r="A7571" t="s">
        <v>216</v>
      </c>
      <c r="B7571" t="s">
        <v>9</v>
      </c>
      <c r="C7571" t="s">
        <v>107</v>
      </c>
      <c r="D7571" s="5">
        <v>0</v>
      </c>
      <c r="E7571">
        <v>0</v>
      </c>
      <c r="F7571">
        <v>0</v>
      </c>
    </row>
    <row r="7572" spans="1:6" x14ac:dyDescent="0.2">
      <c r="A7572" t="s">
        <v>216</v>
      </c>
      <c r="B7572" t="s">
        <v>9</v>
      </c>
      <c r="C7572" t="s">
        <v>109</v>
      </c>
      <c r="D7572" s="5">
        <v>0</v>
      </c>
      <c r="E7572">
        <v>0</v>
      </c>
      <c r="F7572">
        <v>0</v>
      </c>
    </row>
    <row r="7573" spans="1:6" x14ac:dyDescent="0.2">
      <c r="A7573" t="s">
        <v>216</v>
      </c>
      <c r="B7573" t="s">
        <v>9</v>
      </c>
      <c r="C7573" t="s">
        <v>111</v>
      </c>
      <c r="D7573" s="5">
        <v>0</v>
      </c>
      <c r="E7573">
        <v>0</v>
      </c>
      <c r="F7573">
        <v>0</v>
      </c>
    </row>
    <row r="7574" spans="1:6" x14ac:dyDescent="0.2">
      <c r="A7574" t="s">
        <v>216</v>
      </c>
      <c r="B7574" t="s">
        <v>9</v>
      </c>
      <c r="C7574" t="s">
        <v>131</v>
      </c>
      <c r="D7574" s="5">
        <v>0</v>
      </c>
      <c r="E7574">
        <v>0</v>
      </c>
      <c r="F7574">
        <v>0</v>
      </c>
    </row>
    <row r="7575" spans="1:6" x14ac:dyDescent="0.2">
      <c r="A7575" t="s">
        <v>216</v>
      </c>
      <c r="B7575" t="s">
        <v>9</v>
      </c>
      <c r="C7575" t="s">
        <v>140</v>
      </c>
      <c r="D7575" s="5">
        <v>0</v>
      </c>
      <c r="E7575">
        <v>0</v>
      </c>
      <c r="F7575">
        <v>0</v>
      </c>
    </row>
    <row r="7576" spans="1:6" x14ac:dyDescent="0.2">
      <c r="A7576" t="s">
        <v>216</v>
      </c>
      <c r="B7576" t="s">
        <v>9</v>
      </c>
      <c r="C7576" t="s">
        <v>142</v>
      </c>
      <c r="D7576" s="5">
        <v>0</v>
      </c>
      <c r="E7576">
        <v>0</v>
      </c>
      <c r="F7576">
        <v>0</v>
      </c>
    </row>
    <row r="7577" spans="1:6" x14ac:dyDescent="0.2">
      <c r="A7577" t="s">
        <v>216</v>
      </c>
      <c r="B7577" t="s">
        <v>9</v>
      </c>
      <c r="C7577" t="s">
        <v>149</v>
      </c>
      <c r="D7577" s="5">
        <v>0</v>
      </c>
      <c r="E7577">
        <v>0</v>
      </c>
      <c r="F7577">
        <v>0</v>
      </c>
    </row>
    <row r="7578" spans="1:6" x14ac:dyDescent="0.2">
      <c r="A7578" t="s">
        <v>216</v>
      </c>
      <c r="B7578" t="s">
        <v>9</v>
      </c>
      <c r="C7578" t="s">
        <v>174</v>
      </c>
      <c r="D7578" s="5">
        <v>0</v>
      </c>
      <c r="E7578">
        <v>0</v>
      </c>
      <c r="F7578">
        <v>0</v>
      </c>
    </row>
    <row r="7579" spans="1:6" x14ac:dyDescent="0.2">
      <c r="A7579" t="s">
        <v>217</v>
      </c>
      <c r="B7579" t="s">
        <v>9</v>
      </c>
      <c r="C7579" t="s">
        <v>22</v>
      </c>
      <c r="D7579" s="5">
        <v>0</v>
      </c>
      <c r="E7579">
        <v>0</v>
      </c>
      <c r="F7579">
        <v>0</v>
      </c>
    </row>
    <row r="7580" spans="1:6" x14ac:dyDescent="0.2">
      <c r="A7580" t="s">
        <v>217</v>
      </c>
      <c r="B7580" t="s">
        <v>9</v>
      </c>
      <c r="C7580" t="s">
        <v>40</v>
      </c>
      <c r="D7580" s="5">
        <v>0</v>
      </c>
      <c r="E7580">
        <v>0</v>
      </c>
      <c r="F7580">
        <v>0</v>
      </c>
    </row>
    <row r="7581" spans="1:6" x14ac:dyDescent="0.2">
      <c r="A7581" t="s">
        <v>217</v>
      </c>
      <c r="B7581" t="s">
        <v>9</v>
      </c>
      <c r="C7581" t="s">
        <v>43</v>
      </c>
      <c r="D7581" s="5">
        <v>0</v>
      </c>
      <c r="E7581">
        <v>0</v>
      </c>
      <c r="F7581">
        <v>0</v>
      </c>
    </row>
    <row r="7582" spans="1:6" x14ac:dyDescent="0.2">
      <c r="A7582" t="s">
        <v>217</v>
      </c>
      <c r="B7582" t="s">
        <v>9</v>
      </c>
      <c r="C7582" t="s">
        <v>81</v>
      </c>
      <c r="D7582" s="5">
        <v>0</v>
      </c>
      <c r="E7582">
        <v>0</v>
      </c>
      <c r="F7582">
        <v>0</v>
      </c>
    </row>
    <row r="7583" spans="1:6" x14ac:dyDescent="0.2">
      <c r="A7583" t="s">
        <v>217</v>
      </c>
      <c r="B7583" t="s">
        <v>9</v>
      </c>
      <c r="C7583" t="s">
        <v>95</v>
      </c>
      <c r="D7583" s="5">
        <v>0</v>
      </c>
      <c r="E7583">
        <v>0</v>
      </c>
      <c r="F7583">
        <v>0</v>
      </c>
    </row>
    <row r="7584" spans="1:6" x14ac:dyDescent="0.2">
      <c r="A7584" t="s">
        <v>217</v>
      </c>
      <c r="B7584" t="s">
        <v>9</v>
      </c>
      <c r="C7584" t="s">
        <v>96</v>
      </c>
      <c r="D7584" s="5">
        <v>0</v>
      </c>
      <c r="E7584">
        <v>0</v>
      </c>
      <c r="F7584">
        <v>0</v>
      </c>
    </row>
    <row r="7585" spans="1:6" x14ac:dyDescent="0.2">
      <c r="A7585" t="s">
        <v>217</v>
      </c>
      <c r="B7585" t="s">
        <v>9</v>
      </c>
      <c r="C7585" t="s">
        <v>109</v>
      </c>
      <c r="D7585" s="5">
        <v>0</v>
      </c>
      <c r="E7585">
        <v>0</v>
      </c>
      <c r="F7585">
        <v>0</v>
      </c>
    </row>
    <row r="7586" spans="1:6" x14ac:dyDescent="0.2">
      <c r="A7586" t="s">
        <v>217</v>
      </c>
      <c r="B7586" t="s">
        <v>9</v>
      </c>
      <c r="C7586" t="s">
        <v>131</v>
      </c>
      <c r="D7586" s="5">
        <v>0</v>
      </c>
      <c r="E7586">
        <v>0</v>
      </c>
      <c r="F7586">
        <v>0</v>
      </c>
    </row>
    <row r="7587" spans="1:6" x14ac:dyDescent="0.2">
      <c r="A7587" t="s">
        <v>217</v>
      </c>
      <c r="B7587" t="s">
        <v>9</v>
      </c>
      <c r="C7587" t="s">
        <v>140</v>
      </c>
      <c r="D7587" s="5">
        <v>0</v>
      </c>
      <c r="E7587">
        <v>0</v>
      </c>
      <c r="F7587">
        <v>0</v>
      </c>
    </row>
    <row r="7588" spans="1:6" x14ac:dyDescent="0.2">
      <c r="A7588" t="s">
        <v>217</v>
      </c>
      <c r="B7588" t="s">
        <v>9</v>
      </c>
      <c r="C7588" t="s">
        <v>142</v>
      </c>
      <c r="D7588" s="5">
        <v>0</v>
      </c>
      <c r="E7588">
        <v>0</v>
      </c>
      <c r="F7588">
        <v>0</v>
      </c>
    </row>
    <row r="7589" spans="1:6" x14ac:dyDescent="0.2">
      <c r="A7589" t="s">
        <v>217</v>
      </c>
      <c r="B7589" t="s">
        <v>9</v>
      </c>
      <c r="C7589" t="s">
        <v>144</v>
      </c>
      <c r="D7589" s="5">
        <v>0</v>
      </c>
      <c r="E7589">
        <v>0</v>
      </c>
      <c r="F7589">
        <v>0</v>
      </c>
    </row>
    <row r="7590" spans="1:6" x14ac:dyDescent="0.2">
      <c r="A7590" t="s">
        <v>217</v>
      </c>
      <c r="B7590" t="s">
        <v>9</v>
      </c>
      <c r="C7590" t="s">
        <v>151</v>
      </c>
      <c r="D7590" s="5">
        <v>0</v>
      </c>
      <c r="E7590">
        <v>0</v>
      </c>
      <c r="F7590">
        <v>0</v>
      </c>
    </row>
    <row r="7591" spans="1:6" x14ac:dyDescent="0.2">
      <c r="A7591" t="s">
        <v>217</v>
      </c>
      <c r="B7591" t="s">
        <v>9</v>
      </c>
      <c r="C7591" t="s">
        <v>174</v>
      </c>
      <c r="D7591" s="5">
        <v>0</v>
      </c>
      <c r="E7591">
        <v>0</v>
      </c>
      <c r="F7591">
        <v>0</v>
      </c>
    </row>
    <row r="7592" spans="1:6" x14ac:dyDescent="0.2">
      <c r="A7592" t="s">
        <v>218</v>
      </c>
      <c r="B7592" t="s">
        <v>9</v>
      </c>
      <c r="C7592" t="s">
        <v>40</v>
      </c>
      <c r="D7592" s="5">
        <v>0</v>
      </c>
      <c r="E7592">
        <v>0</v>
      </c>
      <c r="F7592">
        <v>0</v>
      </c>
    </row>
    <row r="7593" spans="1:6" x14ac:dyDescent="0.2">
      <c r="A7593" t="s">
        <v>218</v>
      </c>
      <c r="B7593" t="s">
        <v>9</v>
      </c>
      <c r="C7593" t="s">
        <v>43</v>
      </c>
      <c r="D7593" s="5">
        <v>0</v>
      </c>
      <c r="E7593">
        <v>0</v>
      </c>
      <c r="F7593">
        <v>0</v>
      </c>
    </row>
    <row r="7594" spans="1:6" x14ac:dyDescent="0.2">
      <c r="A7594" t="s">
        <v>218</v>
      </c>
      <c r="B7594" t="s">
        <v>9</v>
      </c>
      <c r="C7594" t="s">
        <v>81</v>
      </c>
      <c r="D7594" s="5">
        <v>0</v>
      </c>
      <c r="E7594">
        <v>0</v>
      </c>
      <c r="F7594">
        <v>0</v>
      </c>
    </row>
    <row r="7595" spans="1:6" x14ac:dyDescent="0.2">
      <c r="A7595" t="s">
        <v>218</v>
      </c>
      <c r="B7595" t="s">
        <v>9</v>
      </c>
      <c r="C7595" t="s">
        <v>95</v>
      </c>
      <c r="D7595" s="5">
        <v>0</v>
      </c>
      <c r="E7595">
        <v>0</v>
      </c>
      <c r="F7595">
        <v>0</v>
      </c>
    </row>
    <row r="7596" spans="1:6" x14ac:dyDescent="0.2">
      <c r="A7596" t="s">
        <v>218</v>
      </c>
      <c r="B7596" t="s">
        <v>9</v>
      </c>
      <c r="C7596" t="s">
        <v>96</v>
      </c>
      <c r="D7596" s="5">
        <v>0</v>
      </c>
      <c r="E7596">
        <v>0</v>
      </c>
      <c r="F7596">
        <v>0</v>
      </c>
    </row>
    <row r="7597" spans="1:6" x14ac:dyDescent="0.2">
      <c r="A7597" t="s">
        <v>218</v>
      </c>
      <c r="B7597" t="s">
        <v>9</v>
      </c>
      <c r="C7597" t="s">
        <v>107</v>
      </c>
      <c r="D7597" s="5">
        <v>0</v>
      </c>
      <c r="E7597">
        <v>0</v>
      </c>
      <c r="F7597">
        <v>0</v>
      </c>
    </row>
    <row r="7598" spans="1:6" x14ac:dyDescent="0.2">
      <c r="A7598" t="s">
        <v>218</v>
      </c>
      <c r="B7598" t="s">
        <v>9</v>
      </c>
      <c r="C7598" t="s">
        <v>140</v>
      </c>
      <c r="D7598" s="5">
        <v>0</v>
      </c>
      <c r="E7598">
        <v>0</v>
      </c>
      <c r="F7598">
        <v>0</v>
      </c>
    </row>
    <row r="7599" spans="1:6" x14ac:dyDescent="0.2">
      <c r="A7599" t="s">
        <v>218</v>
      </c>
      <c r="B7599" t="s">
        <v>9</v>
      </c>
      <c r="C7599" t="s">
        <v>142</v>
      </c>
      <c r="D7599" s="5">
        <v>0</v>
      </c>
      <c r="E7599">
        <v>0</v>
      </c>
      <c r="F7599">
        <v>0</v>
      </c>
    </row>
    <row r="7600" spans="1:6" x14ac:dyDescent="0.2">
      <c r="A7600" t="s">
        <v>218</v>
      </c>
      <c r="B7600" t="s">
        <v>9</v>
      </c>
      <c r="C7600" t="s">
        <v>144</v>
      </c>
      <c r="D7600" s="5">
        <v>0</v>
      </c>
      <c r="E7600">
        <v>0</v>
      </c>
      <c r="F7600">
        <v>0</v>
      </c>
    </row>
    <row r="7601" spans="1:6" x14ac:dyDescent="0.2">
      <c r="A7601" t="s">
        <v>218</v>
      </c>
      <c r="B7601" t="s">
        <v>9</v>
      </c>
      <c r="C7601" t="s">
        <v>151</v>
      </c>
      <c r="D7601" s="5">
        <v>0</v>
      </c>
      <c r="E7601">
        <v>0</v>
      </c>
      <c r="F7601">
        <v>0</v>
      </c>
    </row>
    <row r="7602" spans="1:6" x14ac:dyDescent="0.2">
      <c r="A7602" t="s">
        <v>218</v>
      </c>
      <c r="B7602" t="s">
        <v>9</v>
      </c>
      <c r="C7602" t="s">
        <v>174</v>
      </c>
      <c r="D7602" s="5">
        <v>0</v>
      </c>
      <c r="E7602">
        <v>0</v>
      </c>
      <c r="F7602">
        <v>0</v>
      </c>
    </row>
    <row r="7603" spans="1:6" x14ac:dyDescent="0.2">
      <c r="A7603" t="s">
        <v>219</v>
      </c>
      <c r="B7603" t="s">
        <v>9</v>
      </c>
      <c r="C7603" t="s">
        <v>15</v>
      </c>
      <c r="D7603" s="5">
        <v>0</v>
      </c>
      <c r="E7603">
        <v>0</v>
      </c>
      <c r="F7603">
        <v>0</v>
      </c>
    </row>
    <row r="7604" spans="1:6" x14ac:dyDescent="0.2">
      <c r="A7604" t="s">
        <v>219</v>
      </c>
      <c r="B7604" t="s">
        <v>9</v>
      </c>
      <c r="C7604" t="s">
        <v>22</v>
      </c>
      <c r="D7604" s="5">
        <v>0</v>
      </c>
      <c r="E7604">
        <v>0</v>
      </c>
      <c r="F7604">
        <v>0</v>
      </c>
    </row>
    <row r="7605" spans="1:6" x14ac:dyDescent="0.2">
      <c r="A7605" t="s">
        <v>219</v>
      </c>
      <c r="B7605" t="s">
        <v>9</v>
      </c>
      <c r="C7605" t="s">
        <v>40</v>
      </c>
      <c r="D7605" s="5">
        <v>0</v>
      </c>
      <c r="E7605">
        <v>0</v>
      </c>
      <c r="F7605">
        <v>0</v>
      </c>
    </row>
    <row r="7606" spans="1:6" x14ac:dyDescent="0.2">
      <c r="A7606" t="s">
        <v>219</v>
      </c>
      <c r="B7606" t="s">
        <v>9</v>
      </c>
      <c r="C7606" t="s">
        <v>43</v>
      </c>
      <c r="D7606" s="5">
        <v>0</v>
      </c>
      <c r="E7606">
        <v>0</v>
      </c>
      <c r="F7606">
        <v>0</v>
      </c>
    </row>
    <row r="7607" spans="1:6" x14ac:dyDescent="0.2">
      <c r="A7607" t="s">
        <v>219</v>
      </c>
      <c r="B7607" t="s">
        <v>9</v>
      </c>
      <c r="C7607" t="s">
        <v>95</v>
      </c>
      <c r="D7607" s="5">
        <v>0</v>
      </c>
      <c r="E7607" s="1">
        <v>0</v>
      </c>
      <c r="F7607" s="1">
        <v>0</v>
      </c>
    </row>
    <row r="7608" spans="1:6" x14ac:dyDescent="0.2">
      <c r="A7608" t="s">
        <v>219</v>
      </c>
      <c r="B7608" t="s">
        <v>9</v>
      </c>
      <c r="C7608" t="s">
        <v>96</v>
      </c>
      <c r="D7608" s="5">
        <v>0</v>
      </c>
      <c r="E7608" s="1">
        <v>0</v>
      </c>
      <c r="F7608" s="1">
        <v>0</v>
      </c>
    </row>
    <row r="7609" spans="1:6" x14ac:dyDescent="0.2">
      <c r="A7609" t="s">
        <v>219</v>
      </c>
      <c r="B7609" t="s">
        <v>9</v>
      </c>
      <c r="C7609" t="s">
        <v>104</v>
      </c>
      <c r="D7609" s="5">
        <v>0</v>
      </c>
      <c r="E7609" s="1">
        <v>0</v>
      </c>
      <c r="F7609" s="1">
        <v>0</v>
      </c>
    </row>
    <row r="7610" spans="1:6" x14ac:dyDescent="0.2">
      <c r="A7610" t="s">
        <v>219</v>
      </c>
      <c r="B7610" t="s">
        <v>9</v>
      </c>
      <c r="C7610" t="s">
        <v>107</v>
      </c>
      <c r="D7610" s="5">
        <v>0</v>
      </c>
      <c r="E7610" s="1">
        <v>0</v>
      </c>
      <c r="F7610" s="1">
        <v>0</v>
      </c>
    </row>
    <row r="7611" spans="1:6" x14ac:dyDescent="0.2">
      <c r="A7611" t="s">
        <v>219</v>
      </c>
      <c r="B7611" t="s">
        <v>9</v>
      </c>
      <c r="C7611" t="s">
        <v>111</v>
      </c>
      <c r="D7611" s="5">
        <v>0</v>
      </c>
      <c r="E7611" s="1">
        <v>0</v>
      </c>
      <c r="F7611" s="1">
        <v>0</v>
      </c>
    </row>
    <row r="7612" spans="1:6" x14ac:dyDescent="0.2">
      <c r="A7612" t="s">
        <v>219</v>
      </c>
      <c r="B7612" t="s">
        <v>9</v>
      </c>
      <c r="C7612" t="s">
        <v>131</v>
      </c>
      <c r="D7612" s="5">
        <v>0</v>
      </c>
      <c r="E7612" s="1">
        <v>0</v>
      </c>
      <c r="F7612" s="1">
        <v>0</v>
      </c>
    </row>
    <row r="7613" spans="1:6" x14ac:dyDescent="0.2">
      <c r="A7613" t="s">
        <v>219</v>
      </c>
      <c r="B7613" t="s">
        <v>9</v>
      </c>
      <c r="C7613" t="s">
        <v>140</v>
      </c>
      <c r="D7613" s="5">
        <v>0</v>
      </c>
      <c r="E7613" s="1">
        <v>0</v>
      </c>
      <c r="F7613" s="1">
        <v>0</v>
      </c>
    </row>
    <row r="7614" spans="1:6" x14ac:dyDescent="0.2">
      <c r="A7614" t="s">
        <v>219</v>
      </c>
      <c r="B7614" t="s">
        <v>9</v>
      </c>
      <c r="C7614" t="s">
        <v>142</v>
      </c>
      <c r="D7614" s="5">
        <v>0</v>
      </c>
      <c r="E7614" s="1">
        <v>0</v>
      </c>
      <c r="F7614" s="1">
        <v>0</v>
      </c>
    </row>
    <row r="7615" spans="1:6" x14ac:dyDescent="0.2">
      <c r="A7615" t="s">
        <v>219</v>
      </c>
      <c r="B7615" t="s">
        <v>9</v>
      </c>
      <c r="C7615" t="s">
        <v>144</v>
      </c>
      <c r="D7615" s="5">
        <v>0</v>
      </c>
      <c r="E7615" s="1">
        <v>0</v>
      </c>
      <c r="F7615" s="1">
        <v>0</v>
      </c>
    </row>
    <row r="7616" spans="1:6" x14ac:dyDescent="0.2">
      <c r="A7616" t="s">
        <v>219</v>
      </c>
      <c r="B7616" t="s">
        <v>9</v>
      </c>
      <c r="C7616" t="s">
        <v>151</v>
      </c>
      <c r="D7616" s="5">
        <v>0</v>
      </c>
      <c r="E7616" s="1">
        <v>0</v>
      </c>
      <c r="F7616" s="1">
        <v>0</v>
      </c>
    </row>
    <row r="7617" spans="1:6" x14ac:dyDescent="0.2">
      <c r="A7617" t="s">
        <v>219</v>
      </c>
      <c r="B7617" t="s">
        <v>9</v>
      </c>
      <c r="C7617" t="s">
        <v>174</v>
      </c>
      <c r="D7617" s="5">
        <v>0</v>
      </c>
      <c r="E7617" s="1">
        <v>0</v>
      </c>
      <c r="F7617" s="1">
        <v>0</v>
      </c>
    </row>
    <row r="7618" spans="1:6" x14ac:dyDescent="0.2">
      <c r="A7618" t="s">
        <v>220</v>
      </c>
      <c r="B7618" t="s">
        <v>9</v>
      </c>
      <c r="C7618" t="s">
        <v>16</v>
      </c>
      <c r="D7618" s="5">
        <v>0</v>
      </c>
      <c r="E7618" s="1">
        <v>0</v>
      </c>
      <c r="F7618" s="1">
        <v>0</v>
      </c>
    </row>
    <row r="7619" spans="1:6" x14ac:dyDescent="0.2">
      <c r="A7619" t="s">
        <v>220</v>
      </c>
      <c r="B7619" t="s">
        <v>9</v>
      </c>
      <c r="C7619" t="s">
        <v>17</v>
      </c>
      <c r="D7619" s="5">
        <v>0</v>
      </c>
      <c r="E7619" s="1">
        <v>0</v>
      </c>
      <c r="F7619" s="1">
        <v>0</v>
      </c>
    </row>
    <row r="7620" spans="1:6" x14ac:dyDescent="0.2">
      <c r="A7620" t="s">
        <v>220</v>
      </c>
      <c r="B7620" t="s">
        <v>9</v>
      </c>
      <c r="C7620" t="s">
        <v>18</v>
      </c>
      <c r="D7620" s="5">
        <v>0</v>
      </c>
      <c r="E7620" s="1">
        <v>0</v>
      </c>
      <c r="F7620" s="1">
        <v>0</v>
      </c>
    </row>
    <row r="7621" spans="1:6" x14ac:dyDescent="0.2">
      <c r="A7621" t="s">
        <v>220</v>
      </c>
      <c r="B7621" t="s">
        <v>9</v>
      </c>
      <c r="C7621" t="s">
        <v>24</v>
      </c>
      <c r="D7621" s="5">
        <v>0</v>
      </c>
      <c r="E7621" s="1">
        <v>0</v>
      </c>
      <c r="F7621" s="1">
        <v>0</v>
      </c>
    </row>
    <row r="7622" spans="1:6" x14ac:dyDescent="0.2">
      <c r="A7622" t="s">
        <v>220</v>
      </c>
      <c r="B7622" t="s">
        <v>9</v>
      </c>
      <c r="C7622" t="s">
        <v>25</v>
      </c>
      <c r="D7622" s="5">
        <v>0</v>
      </c>
      <c r="E7622" s="1">
        <v>0</v>
      </c>
      <c r="F7622" s="1">
        <v>0</v>
      </c>
    </row>
    <row r="7623" spans="1:6" x14ac:dyDescent="0.2">
      <c r="A7623" t="s">
        <v>220</v>
      </c>
      <c r="B7623" t="s">
        <v>9</v>
      </c>
      <c r="C7623" t="s">
        <v>40</v>
      </c>
      <c r="D7623" s="5">
        <v>0</v>
      </c>
      <c r="E7623" s="1">
        <v>0</v>
      </c>
      <c r="F7623" s="1">
        <v>0</v>
      </c>
    </row>
    <row r="7624" spans="1:6" x14ac:dyDescent="0.2">
      <c r="A7624" t="s">
        <v>220</v>
      </c>
      <c r="B7624" t="s">
        <v>9</v>
      </c>
      <c r="C7624" t="s">
        <v>41</v>
      </c>
      <c r="D7624" s="5">
        <v>0</v>
      </c>
      <c r="E7624" s="1">
        <v>0</v>
      </c>
      <c r="F7624" s="1">
        <v>0</v>
      </c>
    </row>
    <row r="7625" spans="1:6" x14ac:dyDescent="0.2">
      <c r="A7625" t="s">
        <v>220</v>
      </c>
      <c r="B7625" t="s">
        <v>9</v>
      </c>
      <c r="C7625" t="s">
        <v>43</v>
      </c>
      <c r="D7625" s="5">
        <v>0</v>
      </c>
      <c r="E7625" s="1">
        <v>0</v>
      </c>
      <c r="F7625" s="1">
        <v>0</v>
      </c>
    </row>
    <row r="7626" spans="1:6" x14ac:dyDescent="0.2">
      <c r="A7626" t="s">
        <v>220</v>
      </c>
      <c r="B7626" t="s">
        <v>9</v>
      </c>
      <c r="C7626" t="s">
        <v>47</v>
      </c>
      <c r="D7626" s="5">
        <v>0</v>
      </c>
      <c r="E7626" s="1">
        <v>0</v>
      </c>
      <c r="F7626" s="1">
        <v>0</v>
      </c>
    </row>
    <row r="7627" spans="1:6" x14ac:dyDescent="0.2">
      <c r="A7627" t="s">
        <v>220</v>
      </c>
      <c r="B7627" t="s">
        <v>9</v>
      </c>
      <c r="C7627" t="s">
        <v>51</v>
      </c>
      <c r="D7627" s="5">
        <v>0</v>
      </c>
      <c r="E7627" s="1">
        <v>0</v>
      </c>
      <c r="F7627" s="1">
        <v>0</v>
      </c>
    </row>
    <row r="7628" spans="1:6" x14ac:dyDescent="0.2">
      <c r="A7628" t="s">
        <v>220</v>
      </c>
      <c r="B7628" t="s">
        <v>9</v>
      </c>
      <c r="C7628" t="s">
        <v>52</v>
      </c>
      <c r="D7628" s="5">
        <v>0</v>
      </c>
      <c r="E7628" s="1">
        <v>0</v>
      </c>
      <c r="F7628" s="1">
        <v>0</v>
      </c>
    </row>
    <row r="7629" spans="1:6" x14ac:dyDescent="0.2">
      <c r="A7629" t="s">
        <v>220</v>
      </c>
      <c r="B7629" t="s">
        <v>9</v>
      </c>
      <c r="C7629" t="s">
        <v>53</v>
      </c>
      <c r="D7629" s="5">
        <v>0</v>
      </c>
      <c r="E7629" s="1">
        <v>0</v>
      </c>
      <c r="F7629" s="1">
        <v>0</v>
      </c>
    </row>
    <row r="7630" spans="1:6" x14ac:dyDescent="0.2">
      <c r="A7630" t="s">
        <v>220</v>
      </c>
      <c r="B7630" t="s">
        <v>9</v>
      </c>
      <c r="C7630" t="s">
        <v>54</v>
      </c>
      <c r="D7630" s="5">
        <v>0</v>
      </c>
      <c r="E7630" s="1">
        <v>0</v>
      </c>
      <c r="F7630" s="1">
        <v>0</v>
      </c>
    </row>
    <row r="7631" spans="1:6" x14ac:dyDescent="0.2">
      <c r="A7631" t="s">
        <v>220</v>
      </c>
      <c r="B7631" t="s">
        <v>9</v>
      </c>
      <c r="C7631" t="s">
        <v>55</v>
      </c>
      <c r="D7631" s="5">
        <v>0</v>
      </c>
      <c r="E7631" s="1">
        <v>0</v>
      </c>
      <c r="F7631" s="1">
        <v>0</v>
      </c>
    </row>
    <row r="7632" spans="1:6" x14ac:dyDescent="0.2">
      <c r="A7632" t="s">
        <v>220</v>
      </c>
      <c r="B7632" t="s">
        <v>9</v>
      </c>
      <c r="C7632" t="s">
        <v>56</v>
      </c>
      <c r="D7632" s="5">
        <v>0</v>
      </c>
      <c r="E7632" s="1">
        <v>0</v>
      </c>
      <c r="F7632" s="1">
        <v>0</v>
      </c>
    </row>
    <row r="7633" spans="1:6" x14ac:dyDescent="0.2">
      <c r="A7633" t="s">
        <v>220</v>
      </c>
      <c r="B7633" t="s">
        <v>9</v>
      </c>
      <c r="C7633" t="s">
        <v>57</v>
      </c>
      <c r="D7633" s="5">
        <v>0</v>
      </c>
      <c r="E7633" s="1">
        <v>0</v>
      </c>
      <c r="F7633" s="1">
        <v>0</v>
      </c>
    </row>
    <row r="7634" spans="1:6" x14ac:dyDescent="0.2">
      <c r="A7634" t="s">
        <v>220</v>
      </c>
      <c r="B7634" t="s">
        <v>9</v>
      </c>
      <c r="C7634" t="s">
        <v>95</v>
      </c>
      <c r="D7634" s="5">
        <v>0</v>
      </c>
      <c r="E7634" s="1">
        <v>0</v>
      </c>
      <c r="F7634" s="1">
        <v>0</v>
      </c>
    </row>
    <row r="7635" spans="1:6" x14ac:dyDescent="0.2">
      <c r="A7635" t="s">
        <v>220</v>
      </c>
      <c r="B7635" t="s">
        <v>9</v>
      </c>
      <c r="C7635" t="s">
        <v>96</v>
      </c>
      <c r="D7635" s="5">
        <v>0</v>
      </c>
      <c r="E7635" s="1">
        <v>0</v>
      </c>
      <c r="F7635" s="1">
        <v>0</v>
      </c>
    </row>
    <row r="7636" spans="1:6" x14ac:dyDescent="0.2">
      <c r="A7636" t="s">
        <v>220</v>
      </c>
      <c r="B7636" t="s">
        <v>9</v>
      </c>
      <c r="C7636" t="s">
        <v>98</v>
      </c>
      <c r="D7636" s="5">
        <v>0</v>
      </c>
      <c r="E7636" s="1">
        <v>0</v>
      </c>
      <c r="F7636" s="1">
        <v>0</v>
      </c>
    </row>
    <row r="7637" spans="1:6" x14ac:dyDescent="0.2">
      <c r="A7637" t="s">
        <v>220</v>
      </c>
      <c r="B7637" t="s">
        <v>9</v>
      </c>
      <c r="C7637" t="s">
        <v>111</v>
      </c>
      <c r="D7637" s="5">
        <v>0</v>
      </c>
      <c r="E7637" s="1">
        <v>0</v>
      </c>
      <c r="F7637" s="1">
        <v>0</v>
      </c>
    </row>
    <row r="7638" spans="1:6" x14ac:dyDescent="0.2">
      <c r="A7638" t="s">
        <v>220</v>
      </c>
      <c r="B7638" t="s">
        <v>9</v>
      </c>
      <c r="C7638" t="s">
        <v>141</v>
      </c>
      <c r="D7638" s="5">
        <v>0</v>
      </c>
      <c r="E7638" s="1">
        <v>0</v>
      </c>
      <c r="F7638" s="1">
        <v>0</v>
      </c>
    </row>
    <row r="7639" spans="1:6" x14ac:dyDescent="0.2">
      <c r="A7639" t="s">
        <v>220</v>
      </c>
      <c r="B7639" t="s">
        <v>9</v>
      </c>
      <c r="C7639" t="s">
        <v>142</v>
      </c>
      <c r="D7639" s="5">
        <v>0</v>
      </c>
      <c r="E7639" s="1">
        <v>0</v>
      </c>
      <c r="F7639" s="1">
        <v>0</v>
      </c>
    </row>
    <row r="7640" spans="1:6" x14ac:dyDescent="0.2">
      <c r="A7640" t="s">
        <v>220</v>
      </c>
      <c r="B7640" t="s">
        <v>9</v>
      </c>
      <c r="C7640" t="s">
        <v>143</v>
      </c>
      <c r="D7640" s="5">
        <v>0</v>
      </c>
      <c r="E7640" s="1">
        <v>0</v>
      </c>
      <c r="F7640" s="1">
        <v>0</v>
      </c>
    </row>
    <row r="7641" spans="1:6" x14ac:dyDescent="0.2">
      <c r="A7641" t="s">
        <v>220</v>
      </c>
      <c r="B7641" t="s">
        <v>9</v>
      </c>
      <c r="C7641" t="s">
        <v>144</v>
      </c>
      <c r="D7641" s="5">
        <v>0</v>
      </c>
      <c r="E7641" s="1">
        <v>0</v>
      </c>
      <c r="F7641" s="1">
        <v>0</v>
      </c>
    </row>
    <row r="7642" spans="1:6" x14ac:dyDescent="0.2">
      <c r="A7642" t="s">
        <v>220</v>
      </c>
      <c r="B7642" t="s">
        <v>9</v>
      </c>
      <c r="C7642" t="s">
        <v>145</v>
      </c>
      <c r="D7642" s="5">
        <v>0</v>
      </c>
      <c r="E7642" s="1">
        <v>0</v>
      </c>
      <c r="F7642" s="1">
        <v>0</v>
      </c>
    </row>
    <row r="7643" spans="1:6" x14ac:dyDescent="0.2">
      <c r="A7643" t="s">
        <v>220</v>
      </c>
      <c r="B7643" t="s">
        <v>9</v>
      </c>
      <c r="C7643" t="s">
        <v>154</v>
      </c>
      <c r="D7643" s="5">
        <v>0</v>
      </c>
      <c r="E7643" s="1">
        <v>0</v>
      </c>
      <c r="F7643" s="1">
        <v>0</v>
      </c>
    </row>
    <row r="7644" spans="1:6" x14ac:dyDescent="0.2">
      <c r="A7644" t="s">
        <v>220</v>
      </c>
      <c r="B7644" t="s">
        <v>9</v>
      </c>
      <c r="C7644" t="s">
        <v>174</v>
      </c>
      <c r="D7644" s="5">
        <v>0</v>
      </c>
      <c r="E7644" s="1">
        <v>0</v>
      </c>
      <c r="F7644">
        <v>0</v>
      </c>
    </row>
    <row r="7645" spans="1:6" x14ac:dyDescent="0.2">
      <c r="A7645" t="s">
        <v>208</v>
      </c>
      <c r="B7645" t="s">
        <v>9</v>
      </c>
      <c r="C7645" t="s">
        <v>67</v>
      </c>
      <c r="D7645" s="5">
        <v>-7.8225405840641798E-22</v>
      </c>
      <c r="E7645" s="1">
        <v>-1.02074027640436E-21</v>
      </c>
      <c r="F7645" s="1">
        <v>-6.8848840486792196E-22</v>
      </c>
    </row>
    <row r="7646" spans="1:6" x14ac:dyDescent="0.2">
      <c r="A7646" t="s">
        <v>220</v>
      </c>
      <c r="B7646" t="s">
        <v>9</v>
      </c>
      <c r="C7646" t="s">
        <v>69</v>
      </c>
      <c r="D7646" s="5">
        <v>-9.2089782894326393E-22</v>
      </c>
      <c r="E7646" s="1">
        <v>8.0321488700562804E-22</v>
      </c>
      <c r="F7646" s="1">
        <v>-1.69856260701912E-22</v>
      </c>
    </row>
    <row r="7647" spans="1:6" x14ac:dyDescent="0.2">
      <c r="A7647" t="s">
        <v>208</v>
      </c>
      <c r="B7647" t="s">
        <v>9</v>
      </c>
      <c r="C7647" t="s">
        <v>68</v>
      </c>
      <c r="D7647" s="5">
        <v>-1.9294248665692E-21</v>
      </c>
      <c r="E7647" s="1">
        <v>-2.5176496694889501E-21</v>
      </c>
      <c r="F7647" s="1">
        <v>-1.6981524536962801E-21</v>
      </c>
    </row>
    <row r="7648" spans="1:6" x14ac:dyDescent="0.2">
      <c r="A7648" t="s">
        <v>175</v>
      </c>
      <c r="B7648" t="s">
        <v>9</v>
      </c>
      <c r="C7648" t="s">
        <v>67</v>
      </c>
      <c r="D7648" s="5">
        <v>-3.4487258360181398E-20</v>
      </c>
      <c r="E7648" s="1">
        <v>-4.3409648811585499E-20</v>
      </c>
      <c r="F7648" s="1">
        <v>-3.0818959688553202E-20</v>
      </c>
    </row>
    <row r="7649" spans="1:6" x14ac:dyDescent="0.2">
      <c r="A7649" t="s">
        <v>190</v>
      </c>
      <c r="B7649" t="s">
        <v>9</v>
      </c>
      <c r="C7649" t="s">
        <v>67</v>
      </c>
      <c r="D7649" s="5">
        <v>-4.0963101033889798E-20</v>
      </c>
      <c r="E7649" s="1">
        <v>-2.8984157777860099E-20</v>
      </c>
      <c r="F7649" s="1">
        <v>-3.6081239515302798E-20</v>
      </c>
    </row>
    <row r="7650" spans="1:6" x14ac:dyDescent="0.2">
      <c r="A7650" t="s">
        <v>175</v>
      </c>
      <c r="B7650" t="s">
        <v>9</v>
      </c>
      <c r="C7650" t="s">
        <v>68</v>
      </c>
      <c r="D7650" s="5">
        <v>-8.5062612516814599E-20</v>
      </c>
      <c r="E7650" s="1">
        <v>-1.07069634175799E-19</v>
      </c>
      <c r="F7650" s="1">
        <v>-7.6014776204580106E-20</v>
      </c>
    </row>
    <row r="7651" spans="1:6" x14ac:dyDescent="0.2">
      <c r="A7651" t="s">
        <v>218</v>
      </c>
      <c r="B7651" t="s">
        <v>9</v>
      </c>
      <c r="C7651" t="s">
        <v>69</v>
      </c>
      <c r="D7651" s="5">
        <v>-9.3801222036853399E-20</v>
      </c>
      <c r="E7651" s="1">
        <v>-1.4799028830121101E-19</v>
      </c>
      <c r="F7651" s="1">
        <v>5.9577863365982295E-20</v>
      </c>
    </row>
    <row r="7652" spans="1:6" x14ac:dyDescent="0.2">
      <c r="A7652" t="s">
        <v>190</v>
      </c>
      <c r="B7652" t="s">
        <v>9</v>
      </c>
      <c r="C7652" t="s">
        <v>68</v>
      </c>
      <c r="D7652" s="5">
        <v>-1.01036238355679E-19</v>
      </c>
      <c r="E7652" s="1">
        <v>-7.1490461515996297E-20</v>
      </c>
      <c r="F7652" s="1">
        <v>-8.8995121348145302E-20</v>
      </c>
    </row>
    <row r="7653" spans="1:6" x14ac:dyDescent="0.2">
      <c r="A7653" t="s">
        <v>204</v>
      </c>
      <c r="B7653" t="s">
        <v>9</v>
      </c>
      <c r="C7653" t="s">
        <v>69</v>
      </c>
      <c r="D7653" s="5">
        <v>-1.7974078492092599E-19</v>
      </c>
      <c r="E7653" s="1">
        <v>-8.8474127153451902E-19</v>
      </c>
      <c r="F7653" s="1">
        <v>1.19740052576715E-18</v>
      </c>
    </row>
    <row r="7654" spans="1:6" x14ac:dyDescent="0.2">
      <c r="A7654" t="s">
        <v>218</v>
      </c>
      <c r="B7654" t="s">
        <v>9</v>
      </c>
      <c r="C7654" t="s">
        <v>67</v>
      </c>
      <c r="D7654" s="5">
        <v>-1.9553366968225701E-19</v>
      </c>
      <c r="E7654" s="1">
        <v>-3.1862682489252102E-19</v>
      </c>
      <c r="F7654" s="1">
        <v>1.5232382004570599E-19</v>
      </c>
    </row>
    <row r="7655" spans="1:6" x14ac:dyDescent="0.2">
      <c r="A7655" t="s">
        <v>192</v>
      </c>
      <c r="B7655" t="s">
        <v>9</v>
      </c>
      <c r="C7655" t="s">
        <v>69</v>
      </c>
      <c r="D7655" s="5">
        <v>-3.71919958528607E-19</v>
      </c>
      <c r="E7655" s="1">
        <v>-3.0153781259055502E-18</v>
      </c>
      <c r="F7655" s="1">
        <v>6.9307957760837601E-18</v>
      </c>
    </row>
    <row r="7656" spans="1:6" x14ac:dyDescent="0.2">
      <c r="A7656" t="s">
        <v>206</v>
      </c>
      <c r="B7656" t="s">
        <v>9</v>
      </c>
      <c r="C7656" t="s">
        <v>69</v>
      </c>
      <c r="D7656" s="5">
        <v>-4.0776538932730001E-19</v>
      </c>
      <c r="E7656" s="1">
        <v>-1.2688212717507099E-18</v>
      </c>
      <c r="F7656" s="1">
        <v>-1.9803541399057199E-18</v>
      </c>
    </row>
    <row r="7657" spans="1:6" x14ac:dyDescent="0.2">
      <c r="A7657" t="s">
        <v>204</v>
      </c>
      <c r="B7657" t="s">
        <v>9</v>
      </c>
      <c r="C7657" t="s">
        <v>67</v>
      </c>
      <c r="D7657" s="5">
        <v>-4.09540022985808E-19</v>
      </c>
      <c r="E7657" s="1">
        <v>-2.0158861598392602E-18</v>
      </c>
      <c r="F7657" s="1">
        <v>2.7282813917922699E-18</v>
      </c>
    </row>
    <row r="7658" spans="1:6" x14ac:dyDescent="0.2">
      <c r="A7658" t="s">
        <v>218</v>
      </c>
      <c r="B7658" t="s">
        <v>9</v>
      </c>
      <c r="C7658" t="s">
        <v>68</v>
      </c>
      <c r="D7658" s="5">
        <v>-4.8228260433066199E-19</v>
      </c>
      <c r="E7658" s="1">
        <v>-7.8589112130143999E-19</v>
      </c>
      <c r="F7658" s="1">
        <v>3.7570577360214102E-19</v>
      </c>
    </row>
    <row r="7659" spans="1:6" x14ac:dyDescent="0.2">
      <c r="A7659" t="s">
        <v>198</v>
      </c>
      <c r="B7659" t="s">
        <v>9</v>
      </c>
      <c r="C7659" t="s">
        <v>69</v>
      </c>
      <c r="D7659" s="5">
        <v>-5.72674111191583E-19</v>
      </c>
      <c r="E7659" s="1">
        <v>1.5861377200000501E-18</v>
      </c>
      <c r="F7659" s="1">
        <v>9.6333970491206501E-19</v>
      </c>
    </row>
    <row r="7660" spans="1:6" x14ac:dyDescent="0.2">
      <c r="A7660" t="s">
        <v>189</v>
      </c>
      <c r="B7660" t="s">
        <v>9</v>
      </c>
      <c r="C7660" t="s">
        <v>69</v>
      </c>
      <c r="D7660" s="5">
        <v>-7.0830212944528305E-19</v>
      </c>
      <c r="E7660" s="1">
        <v>-6.2535251316263901E-18</v>
      </c>
      <c r="F7660" s="1">
        <v>8.8668059301601891E-19</v>
      </c>
    </row>
    <row r="7661" spans="1:6" x14ac:dyDescent="0.2">
      <c r="A7661" t="s">
        <v>192</v>
      </c>
      <c r="B7661" t="s">
        <v>9</v>
      </c>
      <c r="C7661" t="s">
        <v>67</v>
      </c>
      <c r="D7661" s="5">
        <v>-8.4742095919796596E-19</v>
      </c>
      <c r="E7661" s="1">
        <v>-6.8705498729047098E-18</v>
      </c>
      <c r="F7661" s="1">
        <v>1.5791843029371499E-17</v>
      </c>
    </row>
    <row r="7662" spans="1:6" x14ac:dyDescent="0.2">
      <c r="A7662" t="s">
        <v>206</v>
      </c>
      <c r="B7662" t="s">
        <v>9</v>
      </c>
      <c r="C7662" t="s">
        <v>67</v>
      </c>
      <c r="D7662" s="5">
        <v>-9.3914930151075908E-19</v>
      </c>
      <c r="E7662" s="1">
        <v>-2.9248034483620602E-18</v>
      </c>
      <c r="F7662" s="1">
        <v>-4.50102107531111E-18</v>
      </c>
    </row>
    <row r="7663" spans="1:6" x14ac:dyDescent="0.2">
      <c r="A7663" t="s">
        <v>204</v>
      </c>
      <c r="B7663" t="s">
        <v>9</v>
      </c>
      <c r="C7663" t="s">
        <v>68</v>
      </c>
      <c r="D7663" s="5">
        <v>-1.0101279702068399E-18</v>
      </c>
      <c r="E7663" s="1">
        <v>-4.9721709247378401E-18</v>
      </c>
      <c r="F7663" s="1">
        <v>6.7292894217074701E-18</v>
      </c>
    </row>
    <row r="7664" spans="1:6" x14ac:dyDescent="0.2">
      <c r="A7664" t="s">
        <v>212</v>
      </c>
      <c r="B7664" t="s">
        <v>9</v>
      </c>
      <c r="C7664" t="s">
        <v>69</v>
      </c>
      <c r="D7664" s="5">
        <v>-1.16190144193432E-18</v>
      </c>
      <c r="E7664" s="1">
        <v>5.4961836712926403E-18</v>
      </c>
      <c r="F7664" s="1">
        <v>1.5206351145354901E-18</v>
      </c>
    </row>
    <row r="7665" spans="1:6" x14ac:dyDescent="0.2">
      <c r="A7665" t="s">
        <v>198</v>
      </c>
      <c r="B7665" t="s">
        <v>9</v>
      </c>
      <c r="C7665" t="s">
        <v>67</v>
      </c>
      <c r="D7665" s="5">
        <v>-1.40200776208141E-18</v>
      </c>
      <c r="E7665" s="1">
        <v>3.4960185211921704E-18</v>
      </c>
      <c r="F7665" s="1">
        <v>2.1056546909551198E-18</v>
      </c>
    </row>
    <row r="7666" spans="1:6" x14ac:dyDescent="0.2">
      <c r="A7666" t="s">
        <v>189</v>
      </c>
      <c r="B7666" t="s">
        <v>9</v>
      </c>
      <c r="C7666" t="s">
        <v>67</v>
      </c>
      <c r="D7666" s="5">
        <v>-1.6138689418850201E-18</v>
      </c>
      <c r="E7666" s="1">
        <v>-1.4248679437309101E-17</v>
      </c>
      <c r="F7666" s="1">
        <v>2.0203049107891899E-18</v>
      </c>
    </row>
    <row r="7667" spans="1:6" x14ac:dyDescent="0.2">
      <c r="A7667" t="s">
        <v>214</v>
      </c>
      <c r="B7667" t="s">
        <v>9</v>
      </c>
      <c r="C7667" t="s">
        <v>69</v>
      </c>
      <c r="D7667" s="5">
        <v>-1.8184893355058101E-18</v>
      </c>
      <c r="E7667" s="1">
        <v>-5.2730479751359602E-18</v>
      </c>
      <c r="F7667" s="1">
        <v>-1.6804304430358501E-18</v>
      </c>
    </row>
    <row r="7668" spans="1:6" x14ac:dyDescent="0.2">
      <c r="A7668" t="s">
        <v>192</v>
      </c>
      <c r="B7668" t="s">
        <v>9</v>
      </c>
      <c r="C7668" t="s">
        <v>68</v>
      </c>
      <c r="D7668" s="5">
        <v>-2.090158630125E-18</v>
      </c>
      <c r="E7668" s="1">
        <v>-1.6946169379793701E-17</v>
      </c>
      <c r="F7668" s="1">
        <v>3.8950484567504398E-17</v>
      </c>
    </row>
    <row r="7669" spans="1:6" x14ac:dyDescent="0.2">
      <c r="A7669" t="s">
        <v>178</v>
      </c>
      <c r="B7669" t="s">
        <v>9</v>
      </c>
      <c r="C7669" t="s">
        <v>69</v>
      </c>
      <c r="D7669" s="5">
        <v>-2.27738378540597E-18</v>
      </c>
      <c r="E7669" s="1">
        <v>-3.1434131398233001E-18</v>
      </c>
      <c r="F7669" s="1">
        <v>-9.7609652309916896E-21</v>
      </c>
    </row>
    <row r="7670" spans="1:6" x14ac:dyDescent="0.2">
      <c r="A7670" t="s">
        <v>206</v>
      </c>
      <c r="B7670" t="s">
        <v>9</v>
      </c>
      <c r="C7670" t="s">
        <v>68</v>
      </c>
      <c r="D7670" s="5">
        <v>-2.3164060272788301E-18</v>
      </c>
      <c r="E7670" s="1">
        <v>-7.2140098762712007E-18</v>
      </c>
      <c r="F7670" s="1">
        <v>-1.1101741044781299E-17</v>
      </c>
    </row>
    <row r="7671" spans="1:6" x14ac:dyDescent="0.2">
      <c r="A7671" t="s">
        <v>211</v>
      </c>
      <c r="B7671" t="s">
        <v>9</v>
      </c>
      <c r="C7671" t="s">
        <v>69</v>
      </c>
      <c r="D7671" s="5">
        <v>-2.42341564224281E-18</v>
      </c>
      <c r="E7671" s="1">
        <v>-7.1841453740921407E-18</v>
      </c>
      <c r="F7671" s="1">
        <v>4.4590493270529898E-18</v>
      </c>
    </row>
    <row r="7672" spans="1:6" x14ac:dyDescent="0.2">
      <c r="A7672" t="s">
        <v>210</v>
      </c>
      <c r="B7672" t="s">
        <v>9</v>
      </c>
      <c r="C7672" t="s">
        <v>69</v>
      </c>
      <c r="D7672" s="5">
        <v>-2.6016037220760201E-18</v>
      </c>
      <c r="E7672" s="1">
        <v>-1.29484118668761E-17</v>
      </c>
      <c r="F7672" s="1">
        <v>4.4551345219883797E-19</v>
      </c>
    </row>
    <row r="7673" spans="1:6" x14ac:dyDescent="0.2">
      <c r="A7673" t="s">
        <v>212</v>
      </c>
      <c r="B7673" t="s">
        <v>9</v>
      </c>
      <c r="C7673" t="s">
        <v>67</v>
      </c>
      <c r="D7673" s="5">
        <v>-2.6473966019808398E-18</v>
      </c>
      <c r="E7673" s="1">
        <v>1.25230742041415E-17</v>
      </c>
      <c r="F7673" s="1">
        <v>3.4647725614076101E-18</v>
      </c>
    </row>
    <row r="7674" spans="1:6" x14ac:dyDescent="0.2">
      <c r="A7674" t="s">
        <v>182</v>
      </c>
      <c r="B7674" t="s">
        <v>9</v>
      </c>
      <c r="C7674" t="s">
        <v>69</v>
      </c>
      <c r="D7674" s="5">
        <v>-2.6849934100300799E-18</v>
      </c>
      <c r="E7674" s="1">
        <v>4.3165665855621503E-18</v>
      </c>
      <c r="F7674" s="1">
        <v>1.09599761050443E-17</v>
      </c>
    </row>
    <row r="7675" spans="1:6" x14ac:dyDescent="0.2">
      <c r="A7675" t="s">
        <v>198</v>
      </c>
      <c r="B7675" t="s">
        <v>9</v>
      </c>
      <c r="C7675" t="s">
        <v>68</v>
      </c>
      <c r="D7675" s="5">
        <v>-3.4580435987684001E-18</v>
      </c>
      <c r="E7675" s="1">
        <v>8.6229083713748907E-18</v>
      </c>
      <c r="F7675" s="1">
        <v>5.19358445952113E-18</v>
      </c>
    </row>
    <row r="7676" spans="1:6" x14ac:dyDescent="0.2">
      <c r="A7676" t="s">
        <v>189</v>
      </c>
      <c r="B7676" t="s">
        <v>9</v>
      </c>
      <c r="C7676" t="s">
        <v>68</v>
      </c>
      <c r="D7676" s="5">
        <v>-3.9805979072835997E-18</v>
      </c>
      <c r="E7676" s="1">
        <v>-3.5144280974550401E-17</v>
      </c>
      <c r="F7676" s="1">
        <v>4.9830697470198798E-18</v>
      </c>
    </row>
    <row r="7677" spans="1:6" x14ac:dyDescent="0.2">
      <c r="A7677" t="s">
        <v>214</v>
      </c>
      <c r="B7677" t="s">
        <v>9</v>
      </c>
      <c r="C7677" t="s">
        <v>67</v>
      </c>
      <c r="D7677" s="5">
        <v>-4.1434344719821697E-18</v>
      </c>
      <c r="E7677" s="1">
        <v>-1.2014658720292599E-17</v>
      </c>
      <c r="F7677" s="1">
        <v>-3.8288667904155299E-18</v>
      </c>
    </row>
    <row r="7678" spans="1:6" x14ac:dyDescent="0.2">
      <c r="A7678" t="s">
        <v>178</v>
      </c>
      <c r="B7678" t="s">
        <v>9</v>
      </c>
      <c r="C7678" t="s">
        <v>67</v>
      </c>
      <c r="D7678" s="5">
        <v>-5.1941581015300202E-18</v>
      </c>
      <c r="E7678" s="1">
        <v>-7.1698866878067507E-18</v>
      </c>
      <c r="F7678" s="1">
        <v>-2.7261209027480199E-20</v>
      </c>
    </row>
    <row r="7679" spans="1:6" x14ac:dyDescent="0.2">
      <c r="A7679" t="s">
        <v>183</v>
      </c>
      <c r="B7679" t="s">
        <v>9</v>
      </c>
      <c r="C7679" t="s">
        <v>69</v>
      </c>
      <c r="D7679" s="5">
        <v>-5.5061021509340097E-18</v>
      </c>
      <c r="E7679" s="1">
        <v>1.4236551682498899E-19</v>
      </c>
      <c r="F7679" s="1">
        <v>4.6974631808469601E-19</v>
      </c>
    </row>
    <row r="7680" spans="1:6" x14ac:dyDescent="0.2">
      <c r="A7680" t="s">
        <v>211</v>
      </c>
      <c r="B7680" t="s">
        <v>9</v>
      </c>
      <c r="C7680" t="s">
        <v>67</v>
      </c>
      <c r="D7680" s="5">
        <v>-5.5216301386987399E-18</v>
      </c>
      <c r="E7680" s="1">
        <v>-1.6369132229476799E-17</v>
      </c>
      <c r="F7680" s="1">
        <v>1.0159601494396801E-17</v>
      </c>
    </row>
    <row r="7681" spans="1:6" x14ac:dyDescent="0.2">
      <c r="A7681" t="s">
        <v>210</v>
      </c>
      <c r="B7681" t="s">
        <v>9</v>
      </c>
      <c r="C7681" t="s">
        <v>67</v>
      </c>
      <c r="D7681" s="5">
        <v>-5.92776341000018E-18</v>
      </c>
      <c r="E7681" s="1">
        <v>-2.9503002871179598E-17</v>
      </c>
      <c r="F7681" s="1">
        <v>1.0151039984289999E-18</v>
      </c>
    </row>
    <row r="7682" spans="1:6" x14ac:dyDescent="0.2">
      <c r="A7682" t="s">
        <v>180</v>
      </c>
      <c r="B7682" t="s">
        <v>9</v>
      </c>
      <c r="C7682" t="s">
        <v>69</v>
      </c>
      <c r="D7682" s="5">
        <v>-6.0825890081750097E-18</v>
      </c>
      <c r="E7682" s="1">
        <v>-1.4684890391636101E-17</v>
      </c>
      <c r="F7682" s="1">
        <v>-2.4329536347349401E-18</v>
      </c>
    </row>
    <row r="7683" spans="1:6" x14ac:dyDescent="0.2">
      <c r="A7683" t="s">
        <v>182</v>
      </c>
      <c r="B7683" t="s">
        <v>9</v>
      </c>
      <c r="C7683" t="s">
        <v>67</v>
      </c>
      <c r="D7683" s="5">
        <v>-6.1177671130357002E-18</v>
      </c>
      <c r="E7683" s="1">
        <v>9.8353124442436005E-18</v>
      </c>
      <c r="F7683" s="1">
        <v>2.4972344857392399E-17</v>
      </c>
    </row>
    <row r="7684" spans="1:6" x14ac:dyDescent="0.2">
      <c r="A7684" t="s">
        <v>212</v>
      </c>
      <c r="B7684" t="s">
        <v>9</v>
      </c>
      <c r="C7684" t="s">
        <v>68</v>
      </c>
      <c r="D7684" s="5">
        <v>-6.5297875806977601E-18</v>
      </c>
      <c r="E7684" s="1">
        <v>3.0888086185944298E-17</v>
      </c>
      <c r="F7684" s="1">
        <v>8.54584040203642E-18</v>
      </c>
    </row>
    <row r="7685" spans="1:6" x14ac:dyDescent="0.2">
      <c r="A7685" t="s">
        <v>214</v>
      </c>
      <c r="B7685" t="s">
        <v>9</v>
      </c>
      <c r="C7685" t="s">
        <v>68</v>
      </c>
      <c r="D7685" s="5">
        <v>-1.02197558674588E-17</v>
      </c>
      <c r="E7685" s="1">
        <v>-2.9634082494246799E-17</v>
      </c>
      <c r="F7685" s="1">
        <v>-9.4438765984267801E-18</v>
      </c>
    </row>
    <row r="7686" spans="1:6" x14ac:dyDescent="0.2">
      <c r="A7686" t="s">
        <v>183</v>
      </c>
      <c r="B7686" t="s">
        <v>9</v>
      </c>
      <c r="C7686" t="s">
        <v>67</v>
      </c>
      <c r="D7686" s="5">
        <v>-1.2545673495571699E-17</v>
      </c>
      <c r="E7686" s="1">
        <v>3.2438034060295502E-19</v>
      </c>
      <c r="F7686" s="1">
        <v>1.07031867024804E-18</v>
      </c>
    </row>
    <row r="7687" spans="1:6" x14ac:dyDescent="0.2">
      <c r="A7687" t="s">
        <v>178</v>
      </c>
      <c r="B7687" t="s">
        <v>9</v>
      </c>
      <c r="C7687" t="s">
        <v>68</v>
      </c>
      <c r="D7687" s="5">
        <v>-1.2811359294702599E-17</v>
      </c>
      <c r="E7687" s="1">
        <v>-1.76844818090423E-17</v>
      </c>
      <c r="F7687" s="1">
        <v>-6.7239605886498006E-20</v>
      </c>
    </row>
    <row r="7688" spans="1:6" x14ac:dyDescent="0.2">
      <c r="A7688" t="s">
        <v>200</v>
      </c>
      <c r="B7688" t="s">
        <v>9</v>
      </c>
      <c r="C7688" t="s">
        <v>69</v>
      </c>
      <c r="D7688" s="5">
        <v>-1.29068494312977E-17</v>
      </c>
      <c r="E7688" s="1">
        <v>-5.2753921589721199E-18</v>
      </c>
      <c r="F7688" s="1">
        <v>-1.18515762133698E-18</v>
      </c>
    </row>
    <row r="7689" spans="1:6" x14ac:dyDescent="0.2">
      <c r="A7689" t="s">
        <v>196</v>
      </c>
      <c r="B7689" t="s">
        <v>9</v>
      </c>
      <c r="C7689" t="s">
        <v>69</v>
      </c>
      <c r="D7689" s="5">
        <v>-1.3186175498683499E-17</v>
      </c>
      <c r="E7689" s="1">
        <v>-8.5791501841385296E-19</v>
      </c>
      <c r="F7689" s="1">
        <v>-2.3037374713609699E-17</v>
      </c>
    </row>
    <row r="7690" spans="1:6" x14ac:dyDescent="0.2">
      <c r="A7690" t="s">
        <v>211</v>
      </c>
      <c r="B7690" t="s">
        <v>9</v>
      </c>
      <c r="C7690" t="s">
        <v>68</v>
      </c>
      <c r="D7690" s="5">
        <v>-1.3619067078164301E-17</v>
      </c>
      <c r="E7690" s="1">
        <v>-4.0374364860505701E-17</v>
      </c>
      <c r="F7690" s="1">
        <v>2.5058595154694099E-17</v>
      </c>
    </row>
    <row r="7691" spans="1:6" x14ac:dyDescent="0.2">
      <c r="A7691" t="s">
        <v>180</v>
      </c>
      <c r="B7691" t="s">
        <v>9</v>
      </c>
      <c r="C7691" t="s">
        <v>67</v>
      </c>
      <c r="D7691" s="5">
        <v>-1.3859200867054801E-17</v>
      </c>
      <c r="E7691" s="1">
        <v>-3.3459575416789798E-17</v>
      </c>
      <c r="F7691" s="1">
        <v>-5.5434935812208599E-18</v>
      </c>
    </row>
    <row r="7692" spans="1:6" x14ac:dyDescent="0.2">
      <c r="A7692" t="s">
        <v>210</v>
      </c>
      <c r="B7692" t="s">
        <v>9</v>
      </c>
      <c r="C7692" t="s">
        <v>68</v>
      </c>
      <c r="D7692" s="5">
        <v>-1.4620792316108699E-17</v>
      </c>
      <c r="E7692" s="1">
        <v>-7.2768976736381494E-17</v>
      </c>
      <c r="F7692" s="1">
        <v>2.50374782422051E-18</v>
      </c>
    </row>
    <row r="7693" spans="1:6" x14ac:dyDescent="0.2">
      <c r="A7693" t="s">
        <v>182</v>
      </c>
      <c r="B7693" t="s">
        <v>9</v>
      </c>
      <c r="C7693" t="s">
        <v>68</v>
      </c>
      <c r="D7693" s="5">
        <v>-1.50894352914149E-17</v>
      </c>
      <c r="E7693" s="1">
        <v>2.4258738189303101E-17</v>
      </c>
      <c r="F7693" s="1">
        <v>6.15941363635107E-17</v>
      </c>
    </row>
    <row r="7694" spans="1:6" x14ac:dyDescent="0.2">
      <c r="A7694" t="s">
        <v>185</v>
      </c>
      <c r="B7694" t="s">
        <v>9</v>
      </c>
      <c r="C7694" t="s">
        <v>69</v>
      </c>
      <c r="D7694" s="5">
        <v>-2.2246565664657699E-17</v>
      </c>
      <c r="E7694" s="1">
        <v>-6.1323766144244497E-17</v>
      </c>
      <c r="F7694" s="1">
        <v>-6.1447590095398404E-18</v>
      </c>
    </row>
    <row r="7695" spans="1:6" x14ac:dyDescent="0.2">
      <c r="A7695" t="s">
        <v>200</v>
      </c>
      <c r="B7695" t="s">
        <v>9</v>
      </c>
      <c r="C7695" t="s">
        <v>67</v>
      </c>
      <c r="D7695" s="5">
        <v>-2.9401060012483799E-17</v>
      </c>
      <c r="E7695" s="1">
        <v>-1.2009129566593201E-17</v>
      </c>
      <c r="F7695" s="1">
        <v>-2.6923858521008399E-18</v>
      </c>
    </row>
    <row r="7696" spans="1:6" x14ac:dyDescent="0.2">
      <c r="A7696" t="s">
        <v>196</v>
      </c>
      <c r="B7696" t="s">
        <v>9</v>
      </c>
      <c r="C7696" t="s">
        <v>67</v>
      </c>
      <c r="D7696" s="5">
        <v>-3.0013499273686303E-17</v>
      </c>
      <c r="E7696" s="1">
        <v>-1.92339515627114E-18</v>
      </c>
      <c r="F7696" s="1">
        <v>-5.2463501617351703E-17</v>
      </c>
    </row>
    <row r="7697" spans="1:6" x14ac:dyDescent="0.2">
      <c r="A7697" t="s">
        <v>183</v>
      </c>
      <c r="B7697" t="s">
        <v>9</v>
      </c>
      <c r="C7697" t="s">
        <v>68</v>
      </c>
      <c r="D7697" s="5">
        <v>-3.09438272004952E-17</v>
      </c>
      <c r="E7697" s="1">
        <v>8.0008213272875402E-19</v>
      </c>
      <c r="F7697" s="1">
        <v>2.63993447568276E-18</v>
      </c>
    </row>
    <row r="7698" spans="1:6" x14ac:dyDescent="0.2">
      <c r="A7698" t="s">
        <v>180</v>
      </c>
      <c r="B7698" t="s">
        <v>9</v>
      </c>
      <c r="C7698" t="s">
        <v>68</v>
      </c>
      <c r="D7698" s="5">
        <v>-3.41836344552146E-17</v>
      </c>
      <c r="E7698" s="1">
        <v>-8.2527838801522997E-17</v>
      </c>
      <c r="F7698" s="1">
        <v>-1.3672993125869299E-17</v>
      </c>
    </row>
    <row r="7699" spans="1:6" x14ac:dyDescent="0.2">
      <c r="A7699" t="s">
        <v>205</v>
      </c>
      <c r="B7699" t="s">
        <v>9</v>
      </c>
      <c r="C7699" t="s">
        <v>69</v>
      </c>
      <c r="D7699" s="5">
        <v>-4.1363039371987399E-17</v>
      </c>
      <c r="E7699" s="1">
        <v>-3.4238042263681399E-17</v>
      </c>
      <c r="F7699" s="1">
        <v>-2.9844215862602101E-17</v>
      </c>
    </row>
    <row r="7700" spans="1:6" x14ac:dyDescent="0.2">
      <c r="A7700" t="s">
        <v>185</v>
      </c>
      <c r="B7700" t="s">
        <v>9</v>
      </c>
      <c r="C7700" t="s">
        <v>67</v>
      </c>
      <c r="D7700" s="5">
        <v>-5.06888796422436E-17</v>
      </c>
      <c r="E7700" s="1">
        <v>-1.39726421064306E-16</v>
      </c>
      <c r="F7700" s="1">
        <v>-1.4000855438103801E-17</v>
      </c>
    </row>
    <row r="7701" spans="1:6" x14ac:dyDescent="0.2">
      <c r="A7701" t="s">
        <v>200</v>
      </c>
      <c r="B7701" t="s">
        <v>9</v>
      </c>
      <c r="C7701" t="s">
        <v>68</v>
      </c>
      <c r="D7701" s="5">
        <v>-7.2517535296835003E-17</v>
      </c>
      <c r="E7701" s="1">
        <v>-2.9620444870351999E-17</v>
      </c>
      <c r="F7701" s="1">
        <v>-6.6407532918717903E-18</v>
      </c>
    </row>
    <row r="7702" spans="1:6" x14ac:dyDescent="0.2">
      <c r="A7702" t="s">
        <v>196</v>
      </c>
      <c r="B7702" t="s">
        <v>9</v>
      </c>
      <c r="C7702" t="s">
        <v>68</v>
      </c>
      <c r="D7702" s="5">
        <v>-7.4028250244365306E-17</v>
      </c>
      <c r="E7702" s="1">
        <v>-4.7442102552864302E-18</v>
      </c>
      <c r="F7702" s="1">
        <v>-1.2940103295788801E-16</v>
      </c>
    </row>
    <row r="7703" spans="1:6" x14ac:dyDescent="0.2">
      <c r="A7703" t="s">
        <v>179</v>
      </c>
      <c r="B7703" t="s">
        <v>9</v>
      </c>
      <c r="C7703" t="s">
        <v>69</v>
      </c>
      <c r="D7703" s="5">
        <v>-7.9975998408507402E-17</v>
      </c>
      <c r="E7703" s="1">
        <v>3.3244364271026002E-17</v>
      </c>
      <c r="F7703" s="1">
        <v>5.3441233481148899E-17</v>
      </c>
    </row>
    <row r="7704" spans="1:6" x14ac:dyDescent="0.2">
      <c r="A7704" t="s">
        <v>205</v>
      </c>
      <c r="B7704" t="s">
        <v>9</v>
      </c>
      <c r="C7704" t="s">
        <v>67</v>
      </c>
      <c r="D7704" s="5">
        <v>-9.4224664983605699E-17</v>
      </c>
      <c r="E7704" s="1">
        <v>-7.7985949905727597E-17</v>
      </c>
      <c r="F7704" s="1">
        <v>-6.79815503981036E-17</v>
      </c>
    </row>
    <row r="7705" spans="1:6" x14ac:dyDescent="0.2">
      <c r="A7705" t="s">
        <v>185</v>
      </c>
      <c r="B7705" t="s">
        <v>9</v>
      </c>
      <c r="C7705" t="s">
        <v>68</v>
      </c>
      <c r="D7705" s="5">
        <v>-1.2502381264664001E-16</v>
      </c>
      <c r="E7705" s="1">
        <v>-3.4463436580615998E-16</v>
      </c>
      <c r="F7705" s="1">
        <v>-3.4533024591204299E-17</v>
      </c>
    </row>
    <row r="7706" spans="1:6" x14ac:dyDescent="0.2">
      <c r="A7706" t="s">
        <v>179</v>
      </c>
      <c r="B7706" t="s">
        <v>9</v>
      </c>
      <c r="C7706" t="s">
        <v>67</v>
      </c>
      <c r="D7706" s="5">
        <v>-1.8222559916460999E-16</v>
      </c>
      <c r="E7706" s="1">
        <v>7.5747403204532695E-17</v>
      </c>
      <c r="F7706" s="1">
        <v>1.21766042124986E-16</v>
      </c>
    </row>
    <row r="7707" spans="1:6" x14ac:dyDescent="0.2">
      <c r="A7707" t="s">
        <v>205</v>
      </c>
      <c r="B7707" t="s">
        <v>9</v>
      </c>
      <c r="C7707" t="s">
        <v>68</v>
      </c>
      <c r="D7707" s="5">
        <v>-2.3240456180422602E-16</v>
      </c>
      <c r="E7707" s="1">
        <v>-1.9235187005313801E-16</v>
      </c>
      <c r="F7707" s="1">
        <v>-1.6767607965273299E-16</v>
      </c>
    </row>
    <row r="7708" spans="1:6" x14ac:dyDescent="0.2">
      <c r="A7708" t="s">
        <v>187</v>
      </c>
      <c r="B7708" t="s">
        <v>9</v>
      </c>
      <c r="C7708" t="s">
        <v>76</v>
      </c>
      <c r="D7708" s="5">
        <v>-3.2333025497596999E-16</v>
      </c>
      <c r="E7708" s="1">
        <v>1.76008982416507E-15</v>
      </c>
      <c r="F7708" s="1">
        <v>-3.9532698672456699E-16</v>
      </c>
    </row>
    <row r="7709" spans="1:6" x14ac:dyDescent="0.2">
      <c r="A7709" t="s">
        <v>220</v>
      </c>
      <c r="B7709" t="s">
        <v>9</v>
      </c>
      <c r="C7709" t="s">
        <v>76</v>
      </c>
      <c r="D7709" s="5">
        <v>-3.6014590935442201E-16</v>
      </c>
      <c r="E7709" s="1">
        <v>-5.7027326570707001E-17</v>
      </c>
      <c r="F7709" s="1">
        <v>1.09117962690551E-17</v>
      </c>
    </row>
    <row r="7710" spans="1:6" x14ac:dyDescent="0.2">
      <c r="A7710" t="s">
        <v>179</v>
      </c>
      <c r="B7710" t="s">
        <v>9</v>
      </c>
      <c r="C7710" t="s">
        <v>68</v>
      </c>
      <c r="D7710" s="5">
        <v>-4.4945832952266196E-16</v>
      </c>
      <c r="E7710" s="1">
        <v>1.8683050826044801E-16</v>
      </c>
      <c r="F7710" s="1">
        <v>3.0033520063580201E-16</v>
      </c>
    </row>
    <row r="7711" spans="1:6" x14ac:dyDescent="0.2">
      <c r="A7711" t="s">
        <v>192</v>
      </c>
      <c r="B7711" t="s">
        <v>9</v>
      </c>
      <c r="C7711" t="s">
        <v>76</v>
      </c>
      <c r="D7711" s="5">
        <v>-5.9642339156468501E-16</v>
      </c>
      <c r="E7711" s="1">
        <v>-4.8355620812003904E-15</v>
      </c>
      <c r="F7711" s="1">
        <v>1.1114457904780899E-14</v>
      </c>
    </row>
    <row r="7712" spans="1:6" x14ac:dyDescent="0.2">
      <c r="A7712" t="s">
        <v>205</v>
      </c>
      <c r="B7712" t="s">
        <v>9</v>
      </c>
      <c r="C7712" t="s">
        <v>124</v>
      </c>
      <c r="D7712" s="5">
        <v>-6.8663991454166005E-16</v>
      </c>
      <c r="E7712" s="1">
        <v>-3.1032874262225002E-15</v>
      </c>
      <c r="F7712" s="1">
        <v>-1.8100416251143598E-15</v>
      </c>
    </row>
    <row r="7713" spans="1:6" x14ac:dyDescent="0.2">
      <c r="A7713" t="s">
        <v>204</v>
      </c>
      <c r="B7713" t="s">
        <v>9</v>
      </c>
      <c r="C7713" t="s">
        <v>76</v>
      </c>
      <c r="D7713" s="5">
        <v>-7.4712527440600503E-16</v>
      </c>
      <c r="E7713" s="1">
        <v>-3.6775880641911401E-15</v>
      </c>
      <c r="F7713" s="1">
        <v>4.97721313936204E-15</v>
      </c>
    </row>
    <row r="7714" spans="1:6" x14ac:dyDescent="0.2">
      <c r="A7714" t="s">
        <v>206</v>
      </c>
      <c r="B7714" t="s">
        <v>9</v>
      </c>
      <c r="C7714" t="s">
        <v>76</v>
      </c>
      <c r="D7714" s="5">
        <v>-8.2664824850939097E-16</v>
      </c>
      <c r="E7714" s="1">
        <v>-1.9367170454468599E-15</v>
      </c>
      <c r="F7714" s="1">
        <v>-3.3023341717255399E-15</v>
      </c>
    </row>
    <row r="7715" spans="1:6" x14ac:dyDescent="0.2">
      <c r="A7715" t="s">
        <v>198</v>
      </c>
      <c r="B7715" t="s">
        <v>9</v>
      </c>
      <c r="C7715" t="s">
        <v>76</v>
      </c>
      <c r="D7715" s="5">
        <v>-1.0920417874420999E-15</v>
      </c>
      <c r="E7715" s="1">
        <v>2.4623820433297101E-15</v>
      </c>
      <c r="F7715" s="1">
        <v>2.4029658758111498E-15</v>
      </c>
    </row>
    <row r="7716" spans="1:6" x14ac:dyDescent="0.2">
      <c r="A7716" t="s">
        <v>189</v>
      </c>
      <c r="B7716" t="s">
        <v>9</v>
      </c>
      <c r="C7716" t="s">
        <v>76</v>
      </c>
      <c r="D7716" s="5">
        <v>-1.1792235200918E-15</v>
      </c>
      <c r="E7716" s="1">
        <v>-1.04112406445457E-14</v>
      </c>
      <c r="F7716" s="1">
        <v>1.47619859750006E-15</v>
      </c>
    </row>
    <row r="7717" spans="1:6" x14ac:dyDescent="0.2">
      <c r="A7717" t="s">
        <v>193</v>
      </c>
      <c r="B7717" t="s">
        <v>9</v>
      </c>
      <c r="C7717" t="s">
        <v>67</v>
      </c>
      <c r="D7717" s="5">
        <v>-1.33307962872428E-15</v>
      </c>
      <c r="E7717" s="1">
        <v>1.00060948652965</v>
      </c>
      <c r="F7717" s="1">
        <v>-2.6661592574485699E-15</v>
      </c>
    </row>
    <row r="7718" spans="1:6" x14ac:dyDescent="0.2">
      <c r="A7718" t="s">
        <v>212</v>
      </c>
      <c r="B7718" t="s">
        <v>9</v>
      </c>
      <c r="C7718" t="s">
        <v>76</v>
      </c>
      <c r="D7718" s="5">
        <v>-1.5621705042858001E-15</v>
      </c>
      <c r="E7718" s="1">
        <v>7.3895906378571305E-15</v>
      </c>
      <c r="F7718" s="1">
        <v>2.0444860794336299E-15</v>
      </c>
    </row>
    <row r="7719" spans="1:6" x14ac:dyDescent="0.2">
      <c r="A7719" t="s">
        <v>181</v>
      </c>
      <c r="B7719" t="s">
        <v>9</v>
      </c>
      <c r="C7719" t="s">
        <v>76</v>
      </c>
      <c r="D7719" s="5">
        <v>-1.92648680194359E-15</v>
      </c>
      <c r="E7719" s="1">
        <v>-1.1521764915810399E-15</v>
      </c>
      <c r="F7719" s="1">
        <v>5.1062847028172398E-17</v>
      </c>
    </row>
    <row r="7720" spans="1:6" x14ac:dyDescent="0.2">
      <c r="A7720" t="s">
        <v>214</v>
      </c>
      <c r="B7720" t="s">
        <v>9</v>
      </c>
      <c r="C7720" t="s">
        <v>76</v>
      </c>
      <c r="D7720" s="5">
        <v>-2.5193404487671898E-15</v>
      </c>
      <c r="E7720" s="1">
        <v>-7.3052961008181092E-15</v>
      </c>
      <c r="F7720" s="1">
        <v>-2.3280732549923999E-15</v>
      </c>
    </row>
    <row r="7721" spans="1:6" x14ac:dyDescent="0.2">
      <c r="A7721" t="s">
        <v>193</v>
      </c>
      <c r="B7721" t="s">
        <v>9</v>
      </c>
      <c r="C7721" t="s">
        <v>68</v>
      </c>
      <c r="D7721" s="5">
        <v>-3.2880327780174598E-15</v>
      </c>
      <c r="E7721" s="1">
        <v>-9.383322478929139E-19</v>
      </c>
      <c r="F7721" s="1">
        <v>1.2339985994884399</v>
      </c>
    </row>
    <row r="7722" spans="1:6" x14ac:dyDescent="0.2">
      <c r="A7722" t="s">
        <v>178</v>
      </c>
      <c r="B7722" t="s">
        <v>9</v>
      </c>
      <c r="C7722" t="s">
        <v>76</v>
      </c>
      <c r="D7722" s="5">
        <v>-3.7583535264797399E-15</v>
      </c>
      <c r="E7722" s="1">
        <v>-5.1019934031310198E-15</v>
      </c>
      <c r="F7722" s="1">
        <v>8.5914883288170398E-18</v>
      </c>
    </row>
    <row r="7723" spans="1:6" x14ac:dyDescent="0.2">
      <c r="A7723" t="s">
        <v>206</v>
      </c>
      <c r="B7723" t="s">
        <v>9</v>
      </c>
      <c r="C7723" t="s">
        <v>124</v>
      </c>
      <c r="D7723" s="5">
        <v>-3.9261492119537397E-15</v>
      </c>
      <c r="E7723" s="1">
        <v>-2.88100683437972E-14</v>
      </c>
      <c r="F7723" s="1">
        <v>4.5333871228400002E-13</v>
      </c>
    </row>
    <row r="7724" spans="1:6" x14ac:dyDescent="0.2">
      <c r="A7724" t="s">
        <v>182</v>
      </c>
      <c r="B7724" t="s">
        <v>9</v>
      </c>
      <c r="C7724" t="s">
        <v>76</v>
      </c>
      <c r="D7724" s="5">
        <v>-5.2166369972845199E-15</v>
      </c>
      <c r="E7724" s="1">
        <v>8.3865982193354207E-15</v>
      </c>
      <c r="F7724" s="1">
        <v>2.1293987771198201E-14</v>
      </c>
    </row>
    <row r="7725" spans="1:6" x14ac:dyDescent="0.2">
      <c r="A7725" t="s">
        <v>211</v>
      </c>
      <c r="B7725" t="s">
        <v>9</v>
      </c>
      <c r="C7725" t="s">
        <v>76</v>
      </c>
      <c r="D7725" s="5">
        <v>-5.2448213446091001E-15</v>
      </c>
      <c r="E7725" s="1">
        <v>-1.60369321109501E-14</v>
      </c>
      <c r="F7725" s="1">
        <v>9.9471375063587007E-15</v>
      </c>
    </row>
    <row r="7726" spans="1:6" x14ac:dyDescent="0.2">
      <c r="A7726" t="s">
        <v>210</v>
      </c>
      <c r="B7726" t="s">
        <v>9</v>
      </c>
      <c r="C7726" t="s">
        <v>76</v>
      </c>
      <c r="D7726" s="5">
        <v>-5.4143743138940104E-15</v>
      </c>
      <c r="E7726" s="1">
        <v>-2.6947819924623299E-14</v>
      </c>
      <c r="F7726" s="1">
        <v>9.2718832296056706E-16</v>
      </c>
    </row>
    <row r="7727" spans="1:6" x14ac:dyDescent="0.2">
      <c r="A7727" t="s">
        <v>181</v>
      </c>
      <c r="B7727" t="s">
        <v>9</v>
      </c>
      <c r="C7727" t="s">
        <v>124</v>
      </c>
      <c r="D7727" s="5">
        <v>-6.6535299801398499E-15</v>
      </c>
      <c r="E7727" s="1">
        <v>1.15245805361537E-14</v>
      </c>
      <c r="F7727" s="1">
        <v>2.3543416122731402E-15</v>
      </c>
    </row>
    <row r="7728" spans="1:6" x14ac:dyDescent="0.2">
      <c r="A7728" t="s">
        <v>213</v>
      </c>
      <c r="B7728" t="s">
        <v>9</v>
      </c>
      <c r="C7728" t="s">
        <v>124</v>
      </c>
      <c r="D7728" s="5">
        <v>-7.6897230931371603E-15</v>
      </c>
      <c r="E7728" s="1">
        <v>-1.09917168353171E-14</v>
      </c>
      <c r="F7728" s="1">
        <v>8.9797891030129596E-15</v>
      </c>
    </row>
    <row r="7729" spans="1:6" x14ac:dyDescent="0.2">
      <c r="A7729" t="s">
        <v>183</v>
      </c>
      <c r="B7729" t="s">
        <v>9</v>
      </c>
      <c r="C7729" t="s">
        <v>76</v>
      </c>
      <c r="D7729" s="5">
        <v>-1.1283769258818801E-14</v>
      </c>
      <c r="E7729" s="1">
        <v>2.9175260433429698E-16</v>
      </c>
      <c r="F7729" s="1">
        <v>9.6266086573572105E-16</v>
      </c>
    </row>
    <row r="7730" spans="1:6" x14ac:dyDescent="0.2">
      <c r="A7730" t="s">
        <v>180</v>
      </c>
      <c r="B7730" t="s">
        <v>9</v>
      </c>
      <c r="C7730" t="s">
        <v>76</v>
      </c>
      <c r="D7730" s="5">
        <v>-1.15108159028507E-14</v>
      </c>
      <c r="E7730" s="1">
        <v>-2.7789987063811501E-14</v>
      </c>
      <c r="F7730" s="1">
        <v>-4.6041712422072997E-15</v>
      </c>
    </row>
    <row r="7731" spans="1:6" x14ac:dyDescent="0.2">
      <c r="A7731" t="s">
        <v>180</v>
      </c>
      <c r="B7731" t="s">
        <v>9</v>
      </c>
      <c r="C7731" t="s">
        <v>124</v>
      </c>
      <c r="D7731" s="5">
        <v>-1.3371317895795999E-14</v>
      </c>
      <c r="E7731" s="1">
        <v>3.3320506496310501E-14</v>
      </c>
      <c r="F7731" s="1">
        <v>8.8389318091139902E-14</v>
      </c>
    </row>
    <row r="7732" spans="1:6" x14ac:dyDescent="0.2">
      <c r="A7732" t="s">
        <v>198</v>
      </c>
      <c r="B7732" t="s">
        <v>9</v>
      </c>
      <c r="C7732" t="s">
        <v>124</v>
      </c>
      <c r="D7732" s="5">
        <v>-1.5617353303073299E-14</v>
      </c>
      <c r="E7732" s="1">
        <v>-5.6363346304219197E-15</v>
      </c>
      <c r="F7732" s="1">
        <v>-5.9517566333402303E-16</v>
      </c>
    </row>
    <row r="7733" spans="1:6" x14ac:dyDescent="0.2">
      <c r="A7733" t="s">
        <v>203</v>
      </c>
      <c r="B7733" t="s">
        <v>9</v>
      </c>
      <c r="C7733" t="s">
        <v>124</v>
      </c>
      <c r="D7733" s="5">
        <v>-1.6761239027249701E-14</v>
      </c>
      <c r="E7733" s="1">
        <v>-1.39497305852034E-14</v>
      </c>
      <c r="F7733" s="1">
        <v>-3.2096985030576202E-14</v>
      </c>
    </row>
    <row r="7734" spans="1:6" x14ac:dyDescent="0.2">
      <c r="A7734" t="s">
        <v>200</v>
      </c>
      <c r="B7734" t="s">
        <v>9</v>
      </c>
      <c r="C7734" t="s">
        <v>76</v>
      </c>
      <c r="D7734" s="5">
        <v>-1.9193255486972999E-14</v>
      </c>
      <c r="E7734" s="1">
        <v>-8.0643592412900007E-15</v>
      </c>
      <c r="F7734" s="1">
        <v>-1.6094849342037601E-15</v>
      </c>
    </row>
    <row r="7735" spans="1:6" x14ac:dyDescent="0.2">
      <c r="A7735" t="s">
        <v>196</v>
      </c>
      <c r="B7735" t="s">
        <v>9</v>
      </c>
      <c r="C7735" t="s">
        <v>76</v>
      </c>
      <c r="D7735" s="5">
        <v>-2.2199752912578299E-14</v>
      </c>
      <c r="E7735" s="1">
        <v>-2.8375148639663999E-15</v>
      </c>
      <c r="F7735" s="1">
        <v>-3.8808053231831703E-14</v>
      </c>
    </row>
    <row r="7736" spans="1:6" x14ac:dyDescent="0.2">
      <c r="A7736" t="s">
        <v>185</v>
      </c>
      <c r="B7736" t="s">
        <v>9</v>
      </c>
      <c r="C7736" t="s">
        <v>76</v>
      </c>
      <c r="D7736" s="5">
        <v>-4.6550538416873702E-14</v>
      </c>
      <c r="E7736" s="1">
        <v>-1.2831887738519999E-13</v>
      </c>
      <c r="F7736" s="1">
        <v>-1.2857797677528199E-14</v>
      </c>
    </row>
    <row r="7737" spans="1:6" x14ac:dyDescent="0.2">
      <c r="A7737" t="s">
        <v>202</v>
      </c>
      <c r="B7737" t="s">
        <v>9</v>
      </c>
      <c r="C7737" t="s">
        <v>56</v>
      </c>
      <c r="D7737" s="5">
        <v>-4.7858283234713203E-14</v>
      </c>
      <c r="E7737" s="1">
        <v>-5.3319211761375701E-14</v>
      </c>
      <c r="F7737" s="1">
        <v>-4.1689762091568799E-14</v>
      </c>
    </row>
    <row r="7738" spans="1:6" x14ac:dyDescent="0.2">
      <c r="A7738" t="s">
        <v>1</v>
      </c>
      <c r="B7738" t="s">
        <v>9</v>
      </c>
      <c r="C7738" t="s">
        <v>124</v>
      </c>
      <c r="D7738" s="5">
        <v>-5.6618580915241502E-14</v>
      </c>
      <c r="E7738" s="1">
        <v>-3.5604080968478099E-13</v>
      </c>
      <c r="F7738" s="1">
        <v>2.9263336906307702E-13</v>
      </c>
    </row>
    <row r="7739" spans="1:6" x14ac:dyDescent="0.2">
      <c r="A7739" t="s">
        <v>205</v>
      </c>
      <c r="B7739" t="s">
        <v>9</v>
      </c>
      <c r="C7739" t="s">
        <v>76</v>
      </c>
      <c r="D7739" s="5">
        <v>-6.3728489022957705E-14</v>
      </c>
      <c r="E7739" s="1">
        <v>-5.21712324518614E-14</v>
      </c>
      <c r="F7739" s="1">
        <v>-4.5525102487053598E-14</v>
      </c>
    </row>
    <row r="7740" spans="1:6" x14ac:dyDescent="0.2">
      <c r="A7740" t="s">
        <v>179</v>
      </c>
      <c r="B7740" t="s">
        <v>9</v>
      </c>
      <c r="C7740" t="s">
        <v>76</v>
      </c>
      <c r="D7740" s="5">
        <v>-1.10269879231789E-13</v>
      </c>
      <c r="E7740" s="1">
        <v>4.5836902398879097E-14</v>
      </c>
      <c r="F7740" s="1">
        <v>7.3684086216262801E-14</v>
      </c>
    </row>
    <row r="7741" spans="1:6" x14ac:dyDescent="0.2">
      <c r="A7741" t="s">
        <v>202</v>
      </c>
      <c r="B7741" t="s">
        <v>9</v>
      </c>
      <c r="C7741" t="s">
        <v>137</v>
      </c>
      <c r="D7741" s="5">
        <v>-2.4127828073585098E-13</v>
      </c>
      <c r="E7741" s="1">
        <v>-3.1171977518436498E-13</v>
      </c>
      <c r="F7741" s="1">
        <v>-2.4401407756753299E-13</v>
      </c>
    </row>
    <row r="7742" spans="1:6" x14ac:dyDescent="0.2">
      <c r="A7742" t="s">
        <v>215</v>
      </c>
      <c r="B7742" t="s">
        <v>9</v>
      </c>
      <c r="C7742" t="s">
        <v>124</v>
      </c>
      <c r="D7742" s="5">
        <v>-2.4430360368668198E-13</v>
      </c>
      <c r="E7742" s="1">
        <v>9.55710034097567E-14</v>
      </c>
      <c r="F7742" s="1">
        <v>4.3976118857992101E-13</v>
      </c>
    </row>
    <row r="7743" spans="1:6" x14ac:dyDescent="0.2">
      <c r="A7743" t="s">
        <v>200</v>
      </c>
      <c r="B7743" t="s">
        <v>9</v>
      </c>
      <c r="C7743" t="s">
        <v>60</v>
      </c>
      <c r="D7743" s="5">
        <v>-2.6104081323025799E-13</v>
      </c>
      <c r="E7743" s="1">
        <v>-3.2691795939750101E-13</v>
      </c>
      <c r="F7743" s="1">
        <v>-2.4834216625469702E-13</v>
      </c>
    </row>
    <row r="7744" spans="1:6" x14ac:dyDescent="0.2">
      <c r="A7744" t="s">
        <v>181</v>
      </c>
      <c r="B7744" t="s">
        <v>9</v>
      </c>
      <c r="C7744" t="s">
        <v>56</v>
      </c>
      <c r="D7744" s="5">
        <v>-3.4248102788775901E-13</v>
      </c>
      <c r="E7744" s="1">
        <v>-3.8299522061863801E-13</v>
      </c>
      <c r="F7744" s="1">
        <v>-3.1086337710961301E-13</v>
      </c>
    </row>
    <row r="7745" spans="1:6" x14ac:dyDescent="0.2">
      <c r="A7745" t="s">
        <v>193</v>
      </c>
      <c r="B7745" t="s">
        <v>9</v>
      </c>
      <c r="C7745" t="s">
        <v>76</v>
      </c>
      <c r="D7745" s="5">
        <v>-1.66021375359014E-12</v>
      </c>
      <c r="E7745" s="1">
        <v>-4.7378849560261196E-16</v>
      </c>
      <c r="F7745" s="1">
        <v>-3.3204275071802799E-12</v>
      </c>
    </row>
    <row r="7746" spans="1:6" x14ac:dyDescent="0.2">
      <c r="A7746" t="s">
        <v>202</v>
      </c>
      <c r="B7746" t="s">
        <v>9</v>
      </c>
      <c r="C7746" t="s">
        <v>72</v>
      </c>
      <c r="D7746" s="5">
        <v>-4.1865750131161999E-12</v>
      </c>
      <c r="E7746" s="1">
        <v>-5.0227594853460698E-12</v>
      </c>
      <c r="F7746" s="1">
        <v>-3.9152232875784297E-12</v>
      </c>
    </row>
    <row r="7747" spans="1:6" x14ac:dyDescent="0.2">
      <c r="A7747" t="s">
        <v>200</v>
      </c>
      <c r="B7747" t="s">
        <v>9</v>
      </c>
      <c r="C7747" t="s">
        <v>164</v>
      </c>
      <c r="D7747" s="5">
        <v>-9.2147141235586002E-12</v>
      </c>
      <c r="E7747" s="1">
        <v>-1.1663344453746101E-11</v>
      </c>
      <c r="F7747" s="1">
        <v>-8.5072520558350695E-12</v>
      </c>
    </row>
    <row r="7748" spans="1:6" x14ac:dyDescent="0.2">
      <c r="A7748" t="s">
        <v>181</v>
      </c>
      <c r="B7748" t="s">
        <v>9</v>
      </c>
      <c r="C7748" t="s">
        <v>54</v>
      </c>
      <c r="D7748" s="5">
        <v>-1.68471829191221E-11</v>
      </c>
      <c r="E7748" s="1">
        <v>-1.8920823560422201E-11</v>
      </c>
      <c r="F7748" s="1">
        <v>-1.49631114072163E-11</v>
      </c>
    </row>
    <row r="7749" spans="1:6" x14ac:dyDescent="0.2">
      <c r="A7749" t="s">
        <v>202</v>
      </c>
      <c r="B7749" t="s">
        <v>9</v>
      </c>
      <c r="C7749" t="s">
        <v>52</v>
      </c>
      <c r="D7749" s="5">
        <v>-1.7879143767944299E-11</v>
      </c>
      <c r="E7749" s="1">
        <v>-2.1621319509952099E-11</v>
      </c>
      <c r="F7749" s="1">
        <v>-1.70397728965795E-11</v>
      </c>
    </row>
    <row r="7750" spans="1:6" x14ac:dyDescent="0.2">
      <c r="A7750" t="s">
        <v>213</v>
      </c>
      <c r="B7750" t="s">
        <v>9</v>
      </c>
      <c r="C7750" t="s">
        <v>129</v>
      </c>
      <c r="D7750" s="5">
        <v>-2.3803164236271901E-11</v>
      </c>
      <c r="E7750" s="1">
        <v>-2.6676378685689099E-11</v>
      </c>
      <c r="F7750" s="1">
        <v>-2.0815588994517601E-11</v>
      </c>
    </row>
    <row r="7751" spans="1:6" x14ac:dyDescent="0.2">
      <c r="A7751" t="s">
        <v>213</v>
      </c>
      <c r="B7751" t="s">
        <v>9</v>
      </c>
      <c r="C7751" t="s">
        <v>119</v>
      </c>
      <c r="D7751" s="5">
        <v>-2.5001100938512799E-11</v>
      </c>
      <c r="E7751" s="1">
        <v>-2.80189119569277E-11</v>
      </c>
      <c r="F7751" s="1">
        <v>-2.18631572093345E-11</v>
      </c>
    </row>
    <row r="7752" spans="1:6" x14ac:dyDescent="0.2">
      <c r="A7752" t="s">
        <v>220</v>
      </c>
      <c r="B7752" t="s">
        <v>9</v>
      </c>
      <c r="C7752" t="s">
        <v>125</v>
      </c>
      <c r="D7752" s="5">
        <v>-2.5189169002090299E-11</v>
      </c>
      <c r="E7752" s="1">
        <v>-2.9443706149994597E-11</v>
      </c>
      <c r="F7752" s="1">
        <v>-2.29741879884603E-11</v>
      </c>
    </row>
    <row r="7753" spans="1:6" x14ac:dyDescent="0.2">
      <c r="A7753" t="s">
        <v>202</v>
      </c>
      <c r="B7753" t="s">
        <v>9</v>
      </c>
      <c r="C7753" t="s">
        <v>82</v>
      </c>
      <c r="D7753" s="5">
        <v>-2.8781049666636599E-11</v>
      </c>
      <c r="E7753" s="1">
        <v>-3.4772795838370302E-11</v>
      </c>
      <c r="F7753" s="1">
        <v>-2.7201769348194199E-11</v>
      </c>
    </row>
    <row r="7754" spans="1:6" x14ac:dyDescent="0.2">
      <c r="A7754" t="s">
        <v>202</v>
      </c>
      <c r="B7754" t="s">
        <v>9</v>
      </c>
      <c r="C7754" t="s">
        <v>54</v>
      </c>
      <c r="D7754" s="5">
        <v>-4.3776471257163003E-11</v>
      </c>
      <c r="E7754" s="1">
        <v>-4.9990785900181797E-11</v>
      </c>
      <c r="F7754" s="1">
        <v>-3.9562264078366902E-11</v>
      </c>
    </row>
    <row r="7755" spans="1:6" x14ac:dyDescent="0.2">
      <c r="A7755" t="s">
        <v>202</v>
      </c>
      <c r="B7755" t="s">
        <v>9</v>
      </c>
      <c r="C7755" t="s">
        <v>57</v>
      </c>
      <c r="D7755" s="5">
        <v>-8.3494761767589296E-11</v>
      </c>
      <c r="E7755" s="1">
        <v>-9.3848076386032906E-11</v>
      </c>
      <c r="F7755" s="1">
        <v>-7.4671161739046202E-11</v>
      </c>
    </row>
    <row r="7756" spans="1:6" x14ac:dyDescent="0.2">
      <c r="A7756" t="s">
        <v>194</v>
      </c>
      <c r="B7756" t="s">
        <v>9</v>
      </c>
      <c r="C7756" t="s">
        <v>14</v>
      </c>
      <c r="D7756" s="5">
        <v>-8.7149270092288305E-11</v>
      </c>
      <c r="E7756" s="1">
        <v>-1.0041050411870999E-10</v>
      </c>
      <c r="F7756" s="1">
        <v>-7.8821679732835699E-11</v>
      </c>
    </row>
    <row r="7757" spans="1:6" x14ac:dyDescent="0.2">
      <c r="A7757" t="s">
        <v>202</v>
      </c>
      <c r="B7757" t="s">
        <v>9</v>
      </c>
      <c r="C7757" t="s">
        <v>132</v>
      </c>
      <c r="D7757" s="5">
        <v>-1.00358915184514E-10</v>
      </c>
      <c r="E7757" s="1">
        <v>-1.11838742204564E-10</v>
      </c>
      <c r="F7757" s="1">
        <v>-8.7433516675322805E-11</v>
      </c>
    </row>
    <row r="7758" spans="1:6" x14ac:dyDescent="0.2">
      <c r="A7758" t="s">
        <v>190</v>
      </c>
      <c r="B7758" t="s">
        <v>9</v>
      </c>
      <c r="C7758" t="s">
        <v>34</v>
      </c>
      <c r="D7758" s="5">
        <v>-1.4218462606687899E-10</v>
      </c>
      <c r="E7758" s="1">
        <v>-1.79028440180383E-10</v>
      </c>
      <c r="F7758" s="1">
        <v>-1.28614440690613E-10</v>
      </c>
    </row>
    <row r="7759" spans="1:6" x14ac:dyDescent="0.2">
      <c r="A7759" t="s">
        <v>219</v>
      </c>
      <c r="B7759" t="s">
        <v>9</v>
      </c>
      <c r="C7759" t="s">
        <v>119</v>
      </c>
      <c r="D7759" s="5">
        <v>-1.63447354970195E-10</v>
      </c>
      <c r="E7759" s="1">
        <v>-1.93425071728661E-10</v>
      </c>
      <c r="F7759" s="1">
        <v>-1.52087525210253E-10</v>
      </c>
    </row>
    <row r="7760" spans="1:6" x14ac:dyDescent="0.2">
      <c r="A7760" t="s">
        <v>200</v>
      </c>
      <c r="B7760" t="s">
        <v>9</v>
      </c>
      <c r="C7760" t="s">
        <v>64</v>
      </c>
      <c r="D7760" s="5">
        <v>-1.77541682476218E-10</v>
      </c>
      <c r="E7760" s="1">
        <v>-2.05601269931764E-10</v>
      </c>
      <c r="F7760" s="1">
        <v>-1.54861558220784E-10</v>
      </c>
    </row>
    <row r="7761" spans="1:6" x14ac:dyDescent="0.2">
      <c r="A7761" t="s">
        <v>181</v>
      </c>
      <c r="B7761" t="s">
        <v>9</v>
      </c>
      <c r="C7761" t="s">
        <v>52</v>
      </c>
      <c r="D7761" s="5">
        <v>-1.8452359678882901E-10</v>
      </c>
      <c r="E7761" s="1">
        <v>-2.05886309984674E-10</v>
      </c>
      <c r="F7761" s="1">
        <v>-1.6099570116102201E-10</v>
      </c>
    </row>
    <row r="7762" spans="1:6" x14ac:dyDescent="0.2">
      <c r="A7762" t="s">
        <v>185</v>
      </c>
      <c r="B7762" t="s">
        <v>9</v>
      </c>
      <c r="C7762" t="s">
        <v>19</v>
      </c>
      <c r="D7762" s="5">
        <v>-2.4935828224858197E-10</v>
      </c>
      <c r="E7762" s="1">
        <v>-2.6574850950964999E-10</v>
      </c>
      <c r="F7762" s="1">
        <v>-2.15633449026827E-10</v>
      </c>
    </row>
    <row r="7763" spans="1:6" x14ac:dyDescent="0.2">
      <c r="A7763" t="s">
        <v>202</v>
      </c>
      <c r="B7763" t="s">
        <v>9</v>
      </c>
      <c r="C7763" t="s">
        <v>55</v>
      </c>
      <c r="D7763" s="5">
        <v>-2.6796317184921601E-10</v>
      </c>
      <c r="E7763" s="1">
        <v>-3.15704995580624E-10</v>
      </c>
      <c r="F7763" s="1">
        <v>-2.4615089533568398E-10</v>
      </c>
    </row>
    <row r="7764" spans="1:6" x14ac:dyDescent="0.2">
      <c r="A7764" t="s">
        <v>210</v>
      </c>
      <c r="B7764" t="s">
        <v>9</v>
      </c>
      <c r="C7764" t="s">
        <v>108</v>
      </c>
      <c r="D7764" s="5">
        <v>-2.944548435335E-10</v>
      </c>
      <c r="E7764" s="1">
        <v>-3.5623005923583098E-10</v>
      </c>
      <c r="F7764" s="1">
        <v>-2.7125544308608302E-10</v>
      </c>
    </row>
    <row r="7765" spans="1:6" x14ac:dyDescent="0.2">
      <c r="A7765" t="s">
        <v>202</v>
      </c>
      <c r="B7765" t="s">
        <v>9</v>
      </c>
      <c r="C7765" t="s">
        <v>127</v>
      </c>
      <c r="D7765" s="5">
        <v>-3.0849826048530901E-10</v>
      </c>
      <c r="E7765" s="1">
        <v>-3.5674254538542798E-10</v>
      </c>
      <c r="F7765" s="1">
        <v>-2.6943212085347198E-10</v>
      </c>
    </row>
    <row r="7766" spans="1:6" x14ac:dyDescent="0.2">
      <c r="A7766" t="s">
        <v>200</v>
      </c>
      <c r="B7766" t="s">
        <v>9</v>
      </c>
      <c r="C7766" t="s">
        <v>82</v>
      </c>
      <c r="D7766" s="5">
        <v>-3.1293752664708699E-10</v>
      </c>
      <c r="E7766" s="1">
        <v>-3.6891872934833402E-10</v>
      </c>
      <c r="F7766" s="1">
        <v>-2.8320316224138399E-10</v>
      </c>
    </row>
    <row r="7767" spans="1:6" x14ac:dyDescent="0.2">
      <c r="A7767" t="s">
        <v>183</v>
      </c>
      <c r="B7767" t="s">
        <v>9</v>
      </c>
      <c r="C7767" t="s">
        <v>107</v>
      </c>
      <c r="D7767" s="5">
        <v>-3.3698646879241798E-10</v>
      </c>
      <c r="E7767" s="1">
        <v>-4.1129124164189202E-10</v>
      </c>
      <c r="F7767" s="1">
        <v>-2.9465800977029398E-10</v>
      </c>
    </row>
    <row r="7768" spans="1:6" x14ac:dyDescent="0.2">
      <c r="A7768" t="s">
        <v>200</v>
      </c>
      <c r="B7768" t="s">
        <v>9</v>
      </c>
      <c r="C7768" t="s">
        <v>42</v>
      </c>
      <c r="D7768" s="5">
        <v>-3.4496541148156699E-10</v>
      </c>
      <c r="E7768" s="1">
        <v>-4.0509407729823598E-10</v>
      </c>
      <c r="F7768" s="1">
        <v>-3.0398790129401003E-10</v>
      </c>
    </row>
    <row r="7769" spans="1:6" x14ac:dyDescent="0.2">
      <c r="A7769" t="s">
        <v>208</v>
      </c>
      <c r="B7769" t="s">
        <v>9</v>
      </c>
      <c r="C7769" t="s">
        <v>51</v>
      </c>
      <c r="D7769" s="5">
        <v>-4.2129530953760302E-10</v>
      </c>
      <c r="E7769" s="1">
        <v>-4.88489573556861E-10</v>
      </c>
      <c r="F7769" s="1">
        <v>-3.8917366004551099E-10</v>
      </c>
    </row>
    <row r="7770" spans="1:6" x14ac:dyDescent="0.2">
      <c r="A7770" t="s">
        <v>212</v>
      </c>
      <c r="B7770" t="s">
        <v>9</v>
      </c>
      <c r="C7770" t="s">
        <v>116</v>
      </c>
      <c r="D7770" s="5">
        <v>-5.0261335784452403E-10</v>
      </c>
      <c r="E7770" s="1">
        <v>-6.54438476023216E-10</v>
      </c>
      <c r="F7770" s="1">
        <v>-4.8850533666958404E-10</v>
      </c>
    </row>
    <row r="7771" spans="1:6" x14ac:dyDescent="0.2">
      <c r="A7771" t="s">
        <v>184</v>
      </c>
      <c r="B7771" t="s">
        <v>9</v>
      </c>
      <c r="C7771" t="s">
        <v>30</v>
      </c>
      <c r="D7771" s="5">
        <v>-5.9277957124294603E-10</v>
      </c>
      <c r="E7771" s="1">
        <v>-7.4246434193988302E-10</v>
      </c>
      <c r="F7771" s="1">
        <v>-5.2094236760293995E-10</v>
      </c>
    </row>
    <row r="7772" spans="1:6" x14ac:dyDescent="0.2">
      <c r="A7772" t="s">
        <v>202</v>
      </c>
      <c r="B7772" t="s">
        <v>9</v>
      </c>
      <c r="C7772" t="s">
        <v>53</v>
      </c>
      <c r="D7772" s="5">
        <v>-6.7157674424731098E-10</v>
      </c>
      <c r="E7772" s="1">
        <v>-7.89825851035551E-10</v>
      </c>
      <c r="F7772" s="1">
        <v>-6.2630196288915405E-10</v>
      </c>
    </row>
    <row r="7773" spans="1:6" x14ac:dyDescent="0.2">
      <c r="A7773" t="s">
        <v>202</v>
      </c>
      <c r="B7773" t="s">
        <v>9</v>
      </c>
      <c r="C7773" t="s">
        <v>64</v>
      </c>
      <c r="D7773" s="5">
        <v>-7.3893915479947901E-10</v>
      </c>
      <c r="E7773" s="1">
        <v>-8.3198033405788502E-10</v>
      </c>
      <c r="F7773" s="1">
        <v>-6.4833598723927E-10</v>
      </c>
    </row>
    <row r="7774" spans="1:6" x14ac:dyDescent="0.2">
      <c r="A7774" t="s">
        <v>202</v>
      </c>
      <c r="B7774" t="s">
        <v>9</v>
      </c>
      <c r="C7774" t="s">
        <v>94</v>
      </c>
      <c r="D7774" s="5">
        <v>-7.6152139302981603E-10</v>
      </c>
      <c r="E7774" s="1">
        <v>-9.1411352198447001E-10</v>
      </c>
      <c r="F7774" s="1">
        <v>-7.1139721530100197E-10</v>
      </c>
    </row>
    <row r="7775" spans="1:6" x14ac:dyDescent="0.2">
      <c r="A7775" t="s">
        <v>200</v>
      </c>
      <c r="B7775" t="s">
        <v>9</v>
      </c>
      <c r="C7775" t="s">
        <v>65</v>
      </c>
      <c r="D7775" s="5">
        <v>-7.8823750440276496E-10</v>
      </c>
      <c r="E7775" s="1">
        <v>-9.76772553675286E-10</v>
      </c>
      <c r="F7775" s="1">
        <v>-7.3024025110653898E-10</v>
      </c>
    </row>
    <row r="7776" spans="1:6" x14ac:dyDescent="0.2">
      <c r="A7776" t="s">
        <v>200</v>
      </c>
      <c r="B7776" t="s">
        <v>9</v>
      </c>
      <c r="C7776" t="s">
        <v>62</v>
      </c>
      <c r="D7776" s="5">
        <v>-8.2157881283584598E-10</v>
      </c>
      <c r="E7776" s="1">
        <v>-9.7648249709760696E-10</v>
      </c>
      <c r="F7776" s="1">
        <v>-7.1883110148367502E-10</v>
      </c>
    </row>
    <row r="7777" spans="1:6" x14ac:dyDescent="0.2">
      <c r="A7777" t="s">
        <v>220</v>
      </c>
      <c r="B7777" t="s">
        <v>9</v>
      </c>
      <c r="C7777" t="s">
        <v>14</v>
      </c>
      <c r="D7777" s="5">
        <v>-8.6970269958905599E-10</v>
      </c>
      <c r="E7777" s="1">
        <v>-1.07028515904647E-9</v>
      </c>
      <c r="F7777" s="1">
        <v>-8.0673032698282003E-10</v>
      </c>
    </row>
    <row r="7778" spans="1:6" x14ac:dyDescent="0.2">
      <c r="A7778" t="s">
        <v>200</v>
      </c>
      <c r="B7778" t="s">
        <v>9</v>
      </c>
      <c r="C7778" t="s">
        <v>130</v>
      </c>
      <c r="D7778" s="5">
        <v>-8.8629538397809399E-10</v>
      </c>
      <c r="E7778" s="1">
        <v>-1.0197952300760301E-9</v>
      </c>
      <c r="F7778" s="1">
        <v>-7.9874344275843703E-10</v>
      </c>
    </row>
    <row r="7779" spans="1:6" x14ac:dyDescent="0.2">
      <c r="A7779" t="s">
        <v>200</v>
      </c>
      <c r="B7779" t="s">
        <v>9</v>
      </c>
      <c r="C7779" t="s">
        <v>97</v>
      </c>
      <c r="D7779" s="5">
        <v>-1.01550556118502E-9</v>
      </c>
      <c r="E7779" s="1">
        <v>-1.3125563286692699E-9</v>
      </c>
      <c r="F7779" s="1">
        <v>-8.6502205397907004E-10</v>
      </c>
    </row>
    <row r="7780" spans="1:6" x14ac:dyDescent="0.2">
      <c r="A7780" t="s">
        <v>181</v>
      </c>
      <c r="B7780" t="s">
        <v>9</v>
      </c>
      <c r="C7780" t="s">
        <v>51</v>
      </c>
      <c r="D7780" s="5">
        <v>-1.0477832848897599E-9</v>
      </c>
      <c r="E7780" s="1">
        <v>-1.1768129463356799E-9</v>
      </c>
      <c r="F7780" s="1">
        <v>-9.1864408025555799E-10</v>
      </c>
    </row>
    <row r="7781" spans="1:6" x14ac:dyDescent="0.2">
      <c r="A7781" t="s">
        <v>202</v>
      </c>
      <c r="B7781" t="s">
        <v>9</v>
      </c>
      <c r="C7781" t="s">
        <v>29</v>
      </c>
      <c r="D7781" s="5">
        <v>-1.1996445102429E-9</v>
      </c>
      <c r="E7781" s="1">
        <v>-1.3662438691667201E-9</v>
      </c>
      <c r="F7781" s="1">
        <v>-1.06471974876851E-9</v>
      </c>
    </row>
    <row r="7782" spans="1:6" x14ac:dyDescent="0.2">
      <c r="A7782" t="s">
        <v>202</v>
      </c>
      <c r="B7782" t="s">
        <v>9</v>
      </c>
      <c r="C7782" t="s">
        <v>24</v>
      </c>
      <c r="D7782" s="5">
        <v>-1.2023092421381E-9</v>
      </c>
      <c r="E7782" s="1">
        <v>-1.34031013569218E-9</v>
      </c>
      <c r="F7782" s="1">
        <v>-1.04783899088342E-9</v>
      </c>
    </row>
    <row r="7783" spans="1:6" x14ac:dyDescent="0.2">
      <c r="A7783" t="s">
        <v>181</v>
      </c>
      <c r="B7783" t="s">
        <v>9</v>
      </c>
      <c r="C7783" t="s">
        <v>53</v>
      </c>
      <c r="D7783" s="5">
        <v>-1.37244963103396E-9</v>
      </c>
      <c r="E7783" s="1">
        <v>-1.5607030423227001E-9</v>
      </c>
      <c r="F7783" s="1">
        <v>-1.2065933185843201E-9</v>
      </c>
    </row>
    <row r="7784" spans="1:6" x14ac:dyDescent="0.2">
      <c r="A7784" t="s">
        <v>194</v>
      </c>
      <c r="B7784" t="s">
        <v>9</v>
      </c>
      <c r="C7784" t="s">
        <v>30</v>
      </c>
      <c r="D7784" s="5">
        <v>-1.45530220069899E-9</v>
      </c>
      <c r="E7784" s="1">
        <v>-1.72978219561296E-9</v>
      </c>
      <c r="F7784" s="1">
        <v>-1.3330360457632601E-9</v>
      </c>
    </row>
    <row r="7785" spans="1:6" x14ac:dyDescent="0.2">
      <c r="A7785" t="s">
        <v>189</v>
      </c>
      <c r="B7785" t="s">
        <v>9</v>
      </c>
      <c r="C7785" t="s">
        <v>103</v>
      </c>
      <c r="D7785" s="5">
        <v>-1.5854576578098399E-9</v>
      </c>
      <c r="E7785" s="1">
        <v>-1.9461076597743699E-9</v>
      </c>
      <c r="F7785" s="1">
        <v>-1.5623423577591199E-9</v>
      </c>
    </row>
    <row r="7786" spans="1:6" x14ac:dyDescent="0.2">
      <c r="A7786" t="s">
        <v>200</v>
      </c>
      <c r="B7786" t="s">
        <v>9</v>
      </c>
      <c r="C7786" t="s">
        <v>63</v>
      </c>
      <c r="D7786" s="5">
        <v>-1.8092531997629701E-9</v>
      </c>
      <c r="E7786" s="1">
        <v>-2.0750788331575302E-9</v>
      </c>
      <c r="F7786" s="1">
        <v>-1.62945319763318E-9</v>
      </c>
    </row>
    <row r="7787" spans="1:6" x14ac:dyDescent="0.2">
      <c r="A7787" t="s">
        <v>181</v>
      </c>
      <c r="B7787" t="s">
        <v>9</v>
      </c>
      <c r="C7787" t="s">
        <v>57</v>
      </c>
      <c r="D7787" s="5">
        <v>-1.84593564037055E-9</v>
      </c>
      <c r="E7787" s="1">
        <v>-2.1242804974512599E-9</v>
      </c>
      <c r="F7787" s="1">
        <v>-1.6296359179257199E-9</v>
      </c>
    </row>
    <row r="7788" spans="1:6" x14ac:dyDescent="0.2">
      <c r="A7788" t="s">
        <v>212</v>
      </c>
      <c r="B7788" t="s">
        <v>9</v>
      </c>
      <c r="C7788" t="s">
        <v>103</v>
      </c>
      <c r="D7788" s="5">
        <v>-1.9620451132762302E-9</v>
      </c>
      <c r="E7788" s="1">
        <v>-2.3142862472893898E-9</v>
      </c>
      <c r="F7788" s="1">
        <v>-1.7696195432099599E-9</v>
      </c>
    </row>
    <row r="7789" spans="1:6" x14ac:dyDescent="0.2">
      <c r="A7789" t="s">
        <v>202</v>
      </c>
      <c r="B7789" t="s">
        <v>9</v>
      </c>
      <c r="C7789" t="s">
        <v>65</v>
      </c>
      <c r="D7789" s="5">
        <v>-2.23523833456334E-9</v>
      </c>
      <c r="E7789" s="1">
        <v>-2.5125412519799702E-9</v>
      </c>
      <c r="F7789" s="1">
        <v>-1.9995853750649001E-9</v>
      </c>
    </row>
    <row r="7790" spans="1:6" x14ac:dyDescent="0.2">
      <c r="A7790" t="s">
        <v>202</v>
      </c>
      <c r="B7790" t="s">
        <v>9</v>
      </c>
      <c r="C7790" t="s">
        <v>62</v>
      </c>
      <c r="D7790" s="5">
        <v>-2.2959648691425301E-9</v>
      </c>
      <c r="E7790" s="1">
        <v>-2.6217246971086801E-9</v>
      </c>
      <c r="F7790" s="1">
        <v>-2.0751866279179101E-9</v>
      </c>
    </row>
    <row r="7791" spans="1:6" x14ac:dyDescent="0.2">
      <c r="A7791" t="s">
        <v>198</v>
      </c>
      <c r="B7791" t="s">
        <v>9</v>
      </c>
      <c r="C7791" t="s">
        <v>106</v>
      </c>
      <c r="D7791" s="5">
        <v>-2.3872486247864E-9</v>
      </c>
      <c r="E7791" s="1">
        <v>-3.01781559430675E-9</v>
      </c>
      <c r="F7791" s="1">
        <v>-2.4215030545661E-9</v>
      </c>
    </row>
    <row r="7792" spans="1:6" x14ac:dyDescent="0.2">
      <c r="A7792" t="s">
        <v>181</v>
      </c>
      <c r="B7792" t="s">
        <v>9</v>
      </c>
      <c r="C7792" t="s">
        <v>114</v>
      </c>
      <c r="D7792" s="5">
        <v>-2.42430447577525E-9</v>
      </c>
      <c r="E7792" s="1">
        <v>-8.6097922067328004E-10</v>
      </c>
      <c r="F7792" s="1">
        <v>-1.09391233172136E-9</v>
      </c>
    </row>
    <row r="7793" spans="1:6" x14ac:dyDescent="0.2">
      <c r="A7793" t="s">
        <v>210</v>
      </c>
      <c r="B7793" t="s">
        <v>9</v>
      </c>
      <c r="C7793" t="s">
        <v>162</v>
      </c>
      <c r="D7793" s="5">
        <v>-2.6463872270381899E-9</v>
      </c>
      <c r="E7793" s="1">
        <v>-3.1930042604582299E-9</v>
      </c>
      <c r="F7793" s="1">
        <v>-2.2763300040918E-9</v>
      </c>
    </row>
    <row r="7794" spans="1:6" x14ac:dyDescent="0.2">
      <c r="A7794" t="s">
        <v>200</v>
      </c>
      <c r="B7794" t="s">
        <v>9</v>
      </c>
      <c r="C7794" t="s">
        <v>163</v>
      </c>
      <c r="D7794" s="5">
        <v>-2.9660084022294301E-9</v>
      </c>
      <c r="E7794" s="1">
        <v>-3.33864734250783E-9</v>
      </c>
      <c r="F7794" s="1">
        <v>-2.7632546480730399E-9</v>
      </c>
    </row>
    <row r="7795" spans="1:6" x14ac:dyDescent="0.2">
      <c r="A7795" t="s">
        <v>216</v>
      </c>
      <c r="B7795" t="s">
        <v>9</v>
      </c>
      <c r="C7795" t="s">
        <v>162</v>
      </c>
      <c r="D7795" s="5">
        <v>-3.3643399176279198E-9</v>
      </c>
      <c r="E7795" s="1">
        <v>-4.1366560739973397E-9</v>
      </c>
      <c r="F7795" s="1">
        <v>-2.8940024657393599E-9</v>
      </c>
    </row>
    <row r="7796" spans="1:6" x14ac:dyDescent="0.2">
      <c r="A7796" t="s">
        <v>211</v>
      </c>
      <c r="B7796" t="s">
        <v>9</v>
      </c>
      <c r="C7796" t="s">
        <v>110</v>
      </c>
      <c r="D7796" s="5">
        <v>-3.4106518438032999E-9</v>
      </c>
      <c r="E7796" s="1">
        <v>-3.9455721008526498E-9</v>
      </c>
      <c r="F7796" s="1">
        <v>-3.07140659161198E-9</v>
      </c>
    </row>
    <row r="7797" spans="1:6" x14ac:dyDescent="0.2">
      <c r="A7797" t="s">
        <v>192</v>
      </c>
      <c r="B7797" t="s">
        <v>9</v>
      </c>
      <c r="C7797" t="s">
        <v>125</v>
      </c>
      <c r="D7797" s="5">
        <v>-3.4452813297577298E-9</v>
      </c>
      <c r="E7797" s="1">
        <v>-4.5477591882796297E-9</v>
      </c>
      <c r="F7797" s="1">
        <v>-2.8435500927144399E-9</v>
      </c>
    </row>
    <row r="7798" spans="1:6" x14ac:dyDescent="0.2">
      <c r="A7798" t="s">
        <v>185</v>
      </c>
      <c r="B7798" t="s">
        <v>9</v>
      </c>
      <c r="C7798" t="s">
        <v>33</v>
      </c>
      <c r="D7798" s="5">
        <v>-3.58384752755879E-9</v>
      </c>
      <c r="E7798" s="1">
        <v>-4.6832728764659396E-9</v>
      </c>
      <c r="F7798" s="1">
        <v>-3.0838536832014501E-9</v>
      </c>
    </row>
    <row r="7799" spans="1:6" x14ac:dyDescent="0.2">
      <c r="A7799" t="s">
        <v>212</v>
      </c>
      <c r="B7799" t="s">
        <v>9</v>
      </c>
      <c r="C7799" t="s">
        <v>33</v>
      </c>
      <c r="D7799" s="5">
        <v>-3.8744728482640604E-9</v>
      </c>
      <c r="E7799" s="1">
        <v>-5.3646114336133699E-9</v>
      </c>
      <c r="F7799" s="1">
        <v>-3.12262179751774E-9</v>
      </c>
    </row>
    <row r="7800" spans="1:6" x14ac:dyDescent="0.2">
      <c r="A7800" t="s">
        <v>189</v>
      </c>
      <c r="B7800" t="s">
        <v>9</v>
      </c>
      <c r="C7800" t="s">
        <v>105</v>
      </c>
      <c r="D7800" s="5">
        <v>-4.0836634825142098E-9</v>
      </c>
      <c r="E7800" s="1">
        <v>-5.3042883255004496E-10</v>
      </c>
      <c r="F7800" s="1">
        <v>-1.30414185054888E-9</v>
      </c>
    </row>
    <row r="7801" spans="1:6" x14ac:dyDescent="0.2">
      <c r="A7801" t="s">
        <v>208</v>
      </c>
      <c r="B7801" t="s">
        <v>9</v>
      </c>
      <c r="C7801" t="s">
        <v>54</v>
      </c>
      <c r="D7801" s="5">
        <v>-4.1041225532649903E-9</v>
      </c>
      <c r="E7801" s="1">
        <v>-4.8182157025892397E-9</v>
      </c>
      <c r="F7801" s="1">
        <v>-3.7442834916522303E-9</v>
      </c>
    </row>
    <row r="7802" spans="1:6" x14ac:dyDescent="0.2">
      <c r="A7802" t="s">
        <v>202</v>
      </c>
      <c r="B7802" t="s">
        <v>9</v>
      </c>
      <c r="C7802" t="s">
        <v>23</v>
      </c>
      <c r="D7802" s="5">
        <v>-4.7706220307969802E-9</v>
      </c>
      <c r="E7802" s="1">
        <v>-5.5634493266594596E-9</v>
      </c>
      <c r="F7802" s="1">
        <v>-4.2897390448163497E-9</v>
      </c>
    </row>
    <row r="7803" spans="1:6" x14ac:dyDescent="0.2">
      <c r="A7803" t="s">
        <v>202</v>
      </c>
      <c r="B7803" t="s">
        <v>9</v>
      </c>
      <c r="C7803" t="s">
        <v>51</v>
      </c>
      <c r="D7803" s="5">
        <v>-5.3837470487078099E-9</v>
      </c>
      <c r="E7803" s="1">
        <v>-6.0016112849732003E-9</v>
      </c>
      <c r="F7803" s="1">
        <v>-4.6920234107094602E-9</v>
      </c>
    </row>
    <row r="7804" spans="1:6" x14ac:dyDescent="0.2">
      <c r="A7804" t="s">
        <v>185</v>
      </c>
      <c r="B7804" t="s">
        <v>9</v>
      </c>
      <c r="C7804" t="s">
        <v>20</v>
      </c>
      <c r="D7804" s="5">
        <v>-6.2531229227641198E-9</v>
      </c>
      <c r="E7804" s="1">
        <v>-7.2731257048174804E-9</v>
      </c>
      <c r="F7804" s="1">
        <v>-5.5971515274775502E-9</v>
      </c>
    </row>
    <row r="7805" spans="1:6" x14ac:dyDescent="0.2">
      <c r="A7805" t="s">
        <v>181</v>
      </c>
      <c r="B7805" t="s">
        <v>9</v>
      </c>
      <c r="C7805" t="s">
        <v>55</v>
      </c>
      <c r="D7805" s="5">
        <v>-6.3796688083806203E-9</v>
      </c>
      <c r="E7805" s="1">
        <v>-7.5773765472082099E-9</v>
      </c>
      <c r="F7805" s="1">
        <v>-5.7238815967581799E-9</v>
      </c>
    </row>
    <row r="7806" spans="1:6" x14ac:dyDescent="0.2">
      <c r="A7806" t="s">
        <v>199</v>
      </c>
      <c r="B7806" t="s">
        <v>9</v>
      </c>
      <c r="C7806" t="s">
        <v>114</v>
      </c>
      <c r="D7806" s="5">
        <v>-6.5260734974502003E-9</v>
      </c>
      <c r="E7806" s="1">
        <v>-3.0586096855909599E-9</v>
      </c>
      <c r="F7806" s="1">
        <v>-3.55988603336604E-9</v>
      </c>
    </row>
    <row r="7807" spans="1:6" x14ac:dyDescent="0.2">
      <c r="A7807" t="s">
        <v>205</v>
      </c>
      <c r="B7807" t="s">
        <v>9</v>
      </c>
      <c r="C7807" t="s">
        <v>22</v>
      </c>
      <c r="D7807" s="5">
        <v>-6.5476343281174301E-9</v>
      </c>
      <c r="E7807" s="1">
        <v>-7.2738819762071298E-9</v>
      </c>
      <c r="F7807" s="1">
        <v>-5.8581924698409398E-9</v>
      </c>
    </row>
    <row r="7808" spans="1:6" x14ac:dyDescent="0.2">
      <c r="A7808" t="s">
        <v>183</v>
      </c>
      <c r="B7808" t="s">
        <v>9</v>
      </c>
      <c r="C7808" t="s">
        <v>111</v>
      </c>
      <c r="D7808" s="5">
        <v>-6.6583048535636499E-9</v>
      </c>
      <c r="E7808" s="1">
        <v>-8.1264467784605093E-9</v>
      </c>
      <c r="F7808" s="1">
        <v>-5.8219594774988496E-9</v>
      </c>
    </row>
    <row r="7809" spans="1:6" x14ac:dyDescent="0.2">
      <c r="A7809" t="s">
        <v>196</v>
      </c>
      <c r="B7809" t="s">
        <v>9</v>
      </c>
      <c r="C7809" t="s">
        <v>105</v>
      </c>
      <c r="D7809" s="5">
        <v>-7.9423162600734104E-9</v>
      </c>
      <c r="E7809" s="1">
        <v>-1.04203137990733E-9</v>
      </c>
      <c r="F7809" s="1">
        <v>-2.47869673978317E-9</v>
      </c>
    </row>
    <row r="7810" spans="1:6" x14ac:dyDescent="0.2">
      <c r="A7810" t="s">
        <v>180</v>
      </c>
      <c r="B7810" t="s">
        <v>9</v>
      </c>
      <c r="C7810" t="s">
        <v>108</v>
      </c>
      <c r="D7810" s="5">
        <v>-8.0695903375309502E-9</v>
      </c>
      <c r="E7810" s="1">
        <v>-9.7582089919434404E-9</v>
      </c>
      <c r="F7810" s="1">
        <v>-7.4514612266152904E-9</v>
      </c>
    </row>
    <row r="7811" spans="1:6" x14ac:dyDescent="0.2">
      <c r="A7811" t="s">
        <v>197</v>
      </c>
      <c r="B7811" t="s">
        <v>9</v>
      </c>
      <c r="C7811" t="s">
        <v>170</v>
      </c>
      <c r="D7811" s="5">
        <v>-8.8945859512144194E-9</v>
      </c>
      <c r="E7811" s="1">
        <v>-1.1712773505803001E-8</v>
      </c>
      <c r="F7811" s="1">
        <v>-8.9439316932581094E-9</v>
      </c>
    </row>
    <row r="7812" spans="1:6" x14ac:dyDescent="0.2">
      <c r="A7812" t="s">
        <v>202</v>
      </c>
      <c r="B7812" t="s">
        <v>9</v>
      </c>
      <c r="C7812" t="s">
        <v>63</v>
      </c>
      <c r="D7812" s="5">
        <v>-8.9638463020135701E-9</v>
      </c>
      <c r="E7812" s="1">
        <v>-9.9196121598311608E-9</v>
      </c>
      <c r="F7812" s="1">
        <v>-8.1257698714517493E-9</v>
      </c>
    </row>
    <row r="7813" spans="1:6" x14ac:dyDescent="0.2">
      <c r="A7813" t="s">
        <v>176</v>
      </c>
      <c r="B7813" t="s">
        <v>9</v>
      </c>
      <c r="C7813" t="s">
        <v>14</v>
      </c>
      <c r="D7813" s="5">
        <v>-9.4458963280518592E-9</v>
      </c>
      <c r="E7813" s="1">
        <v>-1.0704695164880999E-8</v>
      </c>
      <c r="F7813" s="1">
        <v>-8.4177975721821092E-9</v>
      </c>
    </row>
    <row r="7814" spans="1:6" x14ac:dyDescent="0.2">
      <c r="A7814" t="s">
        <v>200</v>
      </c>
      <c r="B7814" t="s">
        <v>9</v>
      </c>
      <c r="C7814" t="s">
        <v>133</v>
      </c>
      <c r="D7814" s="5">
        <v>-9.5271496408334893E-9</v>
      </c>
      <c r="E7814" s="1">
        <v>-1.15153457257837E-8</v>
      </c>
      <c r="F7814" s="1">
        <v>-8.8554556836389798E-9</v>
      </c>
    </row>
    <row r="7815" spans="1:6" x14ac:dyDescent="0.2">
      <c r="A7815" t="s">
        <v>215</v>
      </c>
      <c r="B7815" t="s">
        <v>9</v>
      </c>
      <c r="C7815" t="s">
        <v>99</v>
      </c>
      <c r="D7815" s="5">
        <v>-1.01035462619925E-8</v>
      </c>
      <c r="E7815" s="1">
        <v>-1.2744169427581601E-8</v>
      </c>
      <c r="F7815" s="1">
        <v>-9.9495404405475802E-9</v>
      </c>
    </row>
    <row r="7816" spans="1:6" x14ac:dyDescent="0.2">
      <c r="A7816" t="s">
        <v>208</v>
      </c>
      <c r="B7816" t="s">
        <v>9</v>
      </c>
      <c r="C7816" t="s">
        <v>56</v>
      </c>
      <c r="D7816" s="5">
        <v>-1.13905893753592E-8</v>
      </c>
      <c r="E7816" s="1">
        <v>-1.38210261136855E-8</v>
      </c>
      <c r="F7816" s="1">
        <v>-1.0070705119626101E-8</v>
      </c>
    </row>
    <row r="7817" spans="1:6" x14ac:dyDescent="0.2">
      <c r="A7817" t="s">
        <v>180</v>
      </c>
      <c r="B7817" t="s">
        <v>9</v>
      </c>
      <c r="C7817" t="s">
        <v>164</v>
      </c>
      <c r="D7817" s="5">
        <v>-1.3648254226364901E-8</v>
      </c>
      <c r="E7817" s="1">
        <v>-1.6187905761408701E-8</v>
      </c>
      <c r="F7817" s="1">
        <v>-1.25070413687749E-8</v>
      </c>
    </row>
    <row r="7818" spans="1:6" x14ac:dyDescent="0.2">
      <c r="A7818" t="s">
        <v>184</v>
      </c>
      <c r="B7818" t="s">
        <v>9</v>
      </c>
      <c r="C7818" t="s">
        <v>50</v>
      </c>
      <c r="D7818" s="5">
        <v>-1.3702681930896499E-8</v>
      </c>
      <c r="E7818" s="1">
        <v>-9.8767696882960502E-9</v>
      </c>
      <c r="F7818" s="1">
        <v>-8.8376732342017606E-9</v>
      </c>
    </row>
    <row r="7819" spans="1:6" x14ac:dyDescent="0.2">
      <c r="A7819" t="s">
        <v>205</v>
      </c>
      <c r="B7819" t="s">
        <v>9</v>
      </c>
      <c r="C7819" t="s">
        <v>31</v>
      </c>
      <c r="D7819" s="5">
        <v>-1.43033052214372E-8</v>
      </c>
      <c r="E7819" s="1">
        <v>-1.9075072456872201E-8</v>
      </c>
      <c r="F7819" s="1">
        <v>-1.4680345129270601E-8</v>
      </c>
    </row>
    <row r="7820" spans="1:6" x14ac:dyDescent="0.2">
      <c r="A7820" t="s">
        <v>195</v>
      </c>
      <c r="B7820" t="s">
        <v>9</v>
      </c>
      <c r="C7820" t="s">
        <v>162</v>
      </c>
      <c r="D7820" s="5">
        <v>-1.4647481240019101E-8</v>
      </c>
      <c r="E7820" s="1">
        <v>-1.7978581067911602E-8</v>
      </c>
      <c r="F7820" s="1">
        <v>-1.38861246079974E-8</v>
      </c>
    </row>
    <row r="7821" spans="1:6" x14ac:dyDescent="0.2">
      <c r="A7821" t="s">
        <v>202</v>
      </c>
      <c r="B7821" t="s">
        <v>9</v>
      </c>
      <c r="C7821" t="s">
        <v>171</v>
      </c>
      <c r="D7821" s="5">
        <v>-1.8234640715396101E-8</v>
      </c>
      <c r="E7821" s="1">
        <v>-2.0324504794365099E-8</v>
      </c>
      <c r="F7821" s="1">
        <v>-1.5891379920369101E-8</v>
      </c>
    </row>
    <row r="7822" spans="1:6" x14ac:dyDescent="0.2">
      <c r="A7822" t="s">
        <v>177</v>
      </c>
      <c r="B7822" t="s">
        <v>9</v>
      </c>
      <c r="C7822" t="s">
        <v>33</v>
      </c>
      <c r="D7822" s="5">
        <v>-1.8593970028868899E-8</v>
      </c>
      <c r="E7822" s="1">
        <v>-2.4839323908902601E-8</v>
      </c>
      <c r="F7822" s="1">
        <v>-1.8798727859494199E-8</v>
      </c>
    </row>
    <row r="7823" spans="1:6" x14ac:dyDescent="0.2">
      <c r="A7823" t="s">
        <v>208</v>
      </c>
      <c r="B7823" t="s">
        <v>9</v>
      </c>
      <c r="C7823" t="s">
        <v>52</v>
      </c>
      <c r="D7823" s="5">
        <v>-1.93051891379253E-8</v>
      </c>
      <c r="E7823" s="1">
        <v>-2.1613498812689599E-8</v>
      </c>
      <c r="F7823" s="1">
        <v>-1.71727200894256E-8</v>
      </c>
    </row>
    <row r="7824" spans="1:6" x14ac:dyDescent="0.2">
      <c r="A7824" t="s">
        <v>209</v>
      </c>
      <c r="B7824" t="s">
        <v>9</v>
      </c>
      <c r="C7824" t="s">
        <v>111</v>
      </c>
      <c r="D7824" s="5">
        <v>-1.9830673906389898E-8</v>
      </c>
      <c r="E7824" s="1">
        <v>-2.43031358618331E-8</v>
      </c>
      <c r="F7824" s="1">
        <v>-1.8758983419636001E-8</v>
      </c>
    </row>
    <row r="7825" spans="1:6" x14ac:dyDescent="0.2">
      <c r="A7825" t="s">
        <v>180</v>
      </c>
      <c r="B7825" t="s">
        <v>9</v>
      </c>
      <c r="C7825" t="s">
        <v>66</v>
      </c>
      <c r="D7825" s="5">
        <v>-2.05273003992183E-8</v>
      </c>
      <c r="E7825" s="1">
        <v>-2.4679286394902001E-8</v>
      </c>
      <c r="F7825" s="1">
        <v>-2.0040262065043601E-8</v>
      </c>
    </row>
    <row r="7826" spans="1:6" x14ac:dyDescent="0.2">
      <c r="A7826" t="s">
        <v>206</v>
      </c>
      <c r="B7826" t="s">
        <v>9</v>
      </c>
      <c r="C7826" t="s">
        <v>114</v>
      </c>
      <c r="D7826" s="5">
        <v>-2.1183799924325E-8</v>
      </c>
      <c r="E7826" s="1">
        <v>-1.97602473675081E-8</v>
      </c>
      <c r="F7826" s="1">
        <v>-1.68074669395595E-8</v>
      </c>
    </row>
    <row r="7827" spans="1:6" x14ac:dyDescent="0.2">
      <c r="A7827" t="s">
        <v>198</v>
      </c>
      <c r="B7827" t="s">
        <v>9</v>
      </c>
      <c r="C7827" t="s">
        <v>33</v>
      </c>
      <c r="D7827" s="5">
        <v>-2.17422389647975E-8</v>
      </c>
      <c r="E7827" s="1">
        <v>-3.0301310597869498E-8</v>
      </c>
      <c r="F7827" s="1">
        <v>-1.7338481623263599E-8</v>
      </c>
    </row>
    <row r="7828" spans="1:6" x14ac:dyDescent="0.2">
      <c r="A7828" t="s">
        <v>218</v>
      </c>
      <c r="B7828" t="s">
        <v>9</v>
      </c>
      <c r="C7828" t="s">
        <v>162</v>
      </c>
      <c r="D7828" s="5">
        <v>-2.9904251031312801E-8</v>
      </c>
      <c r="E7828" s="1">
        <v>-4.1687958872022903E-8</v>
      </c>
      <c r="F7828" s="1">
        <v>-2.3707753485745301E-8</v>
      </c>
    </row>
    <row r="7829" spans="1:6" x14ac:dyDescent="0.2">
      <c r="A7829" t="s">
        <v>208</v>
      </c>
      <c r="B7829" t="s">
        <v>9</v>
      </c>
      <c r="C7829" t="s">
        <v>55</v>
      </c>
      <c r="D7829" s="5">
        <v>-3.0222659031113498E-8</v>
      </c>
      <c r="E7829" s="1">
        <v>-3.6207316094728601E-8</v>
      </c>
      <c r="F7829" s="1">
        <v>-2.67930597243524E-8</v>
      </c>
    </row>
    <row r="7830" spans="1:6" x14ac:dyDescent="0.2">
      <c r="A7830" t="s">
        <v>197</v>
      </c>
      <c r="B7830" t="s">
        <v>9</v>
      </c>
      <c r="C7830" t="s">
        <v>34</v>
      </c>
      <c r="D7830" s="5">
        <v>-3.0758103518496402E-8</v>
      </c>
      <c r="E7830" s="1">
        <v>-4.0520075820051502E-8</v>
      </c>
      <c r="F7830" s="1">
        <v>-3.1308882368253802E-8</v>
      </c>
    </row>
    <row r="7831" spans="1:6" x14ac:dyDescent="0.2">
      <c r="A7831" t="s">
        <v>202</v>
      </c>
      <c r="B7831" t="s">
        <v>9</v>
      </c>
      <c r="C7831" t="s">
        <v>60</v>
      </c>
      <c r="D7831" s="5">
        <v>-3.4942282611834E-8</v>
      </c>
      <c r="E7831" s="1">
        <v>-3.8952423980492798E-8</v>
      </c>
      <c r="F7831" s="1">
        <v>-3.0452769521826801E-8</v>
      </c>
    </row>
    <row r="7832" spans="1:6" x14ac:dyDescent="0.2">
      <c r="A7832" t="s">
        <v>192</v>
      </c>
      <c r="B7832" t="s">
        <v>9</v>
      </c>
      <c r="C7832" t="s">
        <v>32</v>
      </c>
      <c r="D7832" s="5">
        <v>-3.7946792688818398E-8</v>
      </c>
      <c r="E7832" s="1">
        <v>-5.0089632340256903E-8</v>
      </c>
      <c r="F7832" s="1">
        <v>-3.1319243783233399E-8</v>
      </c>
    </row>
    <row r="7833" spans="1:6" x14ac:dyDescent="0.2">
      <c r="A7833" t="s">
        <v>181</v>
      </c>
      <c r="B7833" t="s">
        <v>9</v>
      </c>
      <c r="C7833" t="s">
        <v>85</v>
      </c>
      <c r="D7833" s="5">
        <v>-3.95224357232212E-8</v>
      </c>
      <c r="E7833" s="1">
        <v>-5.0373763098600298E-8</v>
      </c>
      <c r="F7833" s="1">
        <v>-3.9650162189230998E-8</v>
      </c>
    </row>
    <row r="7834" spans="1:6" x14ac:dyDescent="0.2">
      <c r="A7834" t="s">
        <v>202</v>
      </c>
      <c r="B7834" t="s">
        <v>9</v>
      </c>
      <c r="C7834" t="s">
        <v>163</v>
      </c>
      <c r="D7834" s="5">
        <v>-4.0142276989637302E-8</v>
      </c>
      <c r="E7834" s="1">
        <v>-4.7211056286250102E-8</v>
      </c>
      <c r="F7834" s="1">
        <v>-3.7260310477384801E-8</v>
      </c>
    </row>
    <row r="7835" spans="1:6" x14ac:dyDescent="0.2">
      <c r="A7835" t="s">
        <v>206</v>
      </c>
      <c r="B7835" t="s">
        <v>9</v>
      </c>
      <c r="C7835" t="s">
        <v>41</v>
      </c>
      <c r="D7835" s="5">
        <v>-4.2477849541548397E-8</v>
      </c>
      <c r="E7835" s="1">
        <v>-5.42003164288615E-8</v>
      </c>
      <c r="F7835" s="1">
        <v>-4.1582159208539997E-8</v>
      </c>
    </row>
    <row r="7836" spans="1:6" x14ac:dyDescent="0.2">
      <c r="A7836" t="s">
        <v>200</v>
      </c>
      <c r="B7836" t="s">
        <v>9</v>
      </c>
      <c r="C7836" t="s">
        <v>28</v>
      </c>
      <c r="D7836" s="5">
        <v>-4.2482273399102298E-8</v>
      </c>
      <c r="E7836" s="1">
        <v>-5.7562559136793702E-8</v>
      </c>
      <c r="F7836" s="1">
        <v>-3.4067081578837699E-8</v>
      </c>
    </row>
    <row r="7837" spans="1:6" x14ac:dyDescent="0.2">
      <c r="A7837" t="s">
        <v>207</v>
      </c>
      <c r="B7837" t="s">
        <v>9</v>
      </c>
      <c r="C7837" t="s">
        <v>163</v>
      </c>
      <c r="D7837" s="5">
        <v>-4.4960282597889499E-8</v>
      </c>
      <c r="E7837" s="1">
        <v>-5.2199771014695102E-8</v>
      </c>
      <c r="F7837" s="1">
        <v>-4.0283911856067798E-8</v>
      </c>
    </row>
    <row r="7838" spans="1:6" x14ac:dyDescent="0.2">
      <c r="A7838" t="s">
        <v>192</v>
      </c>
      <c r="B7838" t="s">
        <v>9</v>
      </c>
      <c r="C7838" t="s">
        <v>162</v>
      </c>
      <c r="D7838" s="5">
        <v>-4.6087562425835797E-8</v>
      </c>
      <c r="E7838" s="1">
        <v>-4.9726475440219997E-8</v>
      </c>
      <c r="F7838" s="1">
        <v>-4.0970315319534497E-8</v>
      </c>
    </row>
    <row r="7839" spans="1:6" x14ac:dyDescent="0.2">
      <c r="A7839" t="s">
        <v>207</v>
      </c>
      <c r="B7839" t="s">
        <v>9</v>
      </c>
      <c r="C7839" t="s">
        <v>34</v>
      </c>
      <c r="D7839" s="5">
        <v>-4.97337916565963E-8</v>
      </c>
      <c r="E7839" s="1">
        <v>-6.6026237879049494E-8</v>
      </c>
      <c r="F7839" s="1">
        <v>-5.0855433148907601E-8</v>
      </c>
    </row>
    <row r="7840" spans="1:6" x14ac:dyDescent="0.2">
      <c r="A7840" t="s">
        <v>212</v>
      </c>
      <c r="B7840" t="s">
        <v>9</v>
      </c>
      <c r="C7840" t="s">
        <v>108</v>
      </c>
      <c r="D7840" s="5">
        <v>-5.0266041957406202E-8</v>
      </c>
      <c r="E7840" s="1">
        <v>-6.5216205845590697E-8</v>
      </c>
      <c r="F7840" s="1">
        <v>-4.6932137558279502E-8</v>
      </c>
    </row>
    <row r="7841" spans="1:6" x14ac:dyDescent="0.2">
      <c r="A7841" t="s">
        <v>203</v>
      </c>
      <c r="B7841" t="s">
        <v>9</v>
      </c>
      <c r="C7841" t="s">
        <v>108</v>
      </c>
      <c r="D7841" s="5">
        <v>-6.0343113394650305E-8</v>
      </c>
      <c r="E7841" s="1">
        <v>-8.0631552824289603E-8</v>
      </c>
      <c r="F7841" s="1">
        <v>-5.56191521476309E-8</v>
      </c>
    </row>
    <row r="7842" spans="1:6" x14ac:dyDescent="0.2">
      <c r="A7842" t="s">
        <v>182</v>
      </c>
      <c r="B7842" t="s">
        <v>9</v>
      </c>
      <c r="C7842" t="s">
        <v>33</v>
      </c>
      <c r="D7842" s="5">
        <v>-6.1509041082854594E-8</v>
      </c>
      <c r="E7842" s="1">
        <v>-8.3864926740728102E-8</v>
      </c>
      <c r="F7842" s="1">
        <v>-5.0785991357133201E-8</v>
      </c>
    </row>
    <row r="7843" spans="1:6" x14ac:dyDescent="0.2">
      <c r="A7843" t="s">
        <v>203</v>
      </c>
      <c r="B7843" t="s">
        <v>9</v>
      </c>
      <c r="C7843" t="s">
        <v>136</v>
      </c>
      <c r="D7843" s="5">
        <v>-6.53505228618441E-8</v>
      </c>
      <c r="E7843" s="1">
        <v>-8.2199135926536896E-8</v>
      </c>
      <c r="F7843" s="1">
        <v>-6.0166656182228202E-8</v>
      </c>
    </row>
    <row r="7844" spans="1:6" x14ac:dyDescent="0.2">
      <c r="A7844" t="s">
        <v>197</v>
      </c>
      <c r="B7844" t="s">
        <v>9</v>
      </c>
      <c r="C7844" t="s">
        <v>105</v>
      </c>
      <c r="D7844" s="5">
        <v>-6.8339257695867695E-8</v>
      </c>
      <c r="E7844" s="1">
        <v>-1.02626461931547E-8</v>
      </c>
      <c r="F7844" s="1">
        <v>-2.3183258054952E-8</v>
      </c>
    </row>
    <row r="7845" spans="1:6" x14ac:dyDescent="0.2">
      <c r="A7845" t="s">
        <v>181</v>
      </c>
      <c r="B7845" t="s">
        <v>9</v>
      </c>
      <c r="C7845" t="s">
        <v>136</v>
      </c>
      <c r="D7845" s="5">
        <v>-7.0723664035866794E-8</v>
      </c>
      <c r="E7845" s="1">
        <v>-9.0389426273176701E-8</v>
      </c>
      <c r="F7845" s="1">
        <v>-6.7825811751931599E-8</v>
      </c>
    </row>
    <row r="7846" spans="1:6" x14ac:dyDescent="0.2">
      <c r="A7846" t="s">
        <v>206</v>
      </c>
      <c r="B7846" t="s">
        <v>9</v>
      </c>
      <c r="C7846" t="s">
        <v>105</v>
      </c>
      <c r="D7846" s="5">
        <v>-7.8155790509292596E-8</v>
      </c>
      <c r="E7846" s="1">
        <v>-7.2903716952754204E-8</v>
      </c>
      <c r="F7846" s="1">
        <v>-6.2009689942911896E-8</v>
      </c>
    </row>
    <row r="7847" spans="1:6" x14ac:dyDescent="0.2">
      <c r="A7847" t="s">
        <v>197</v>
      </c>
      <c r="B7847" t="s">
        <v>9</v>
      </c>
      <c r="C7847" t="s">
        <v>41</v>
      </c>
      <c r="D7847" s="5">
        <v>-8.9504578001326994E-8</v>
      </c>
      <c r="E7847" s="1">
        <v>-1.17624589843168E-7</v>
      </c>
      <c r="F7847" s="1">
        <v>-8.9352400796068497E-8</v>
      </c>
    </row>
    <row r="7848" spans="1:6" x14ac:dyDescent="0.2">
      <c r="A7848" t="s">
        <v>192</v>
      </c>
      <c r="B7848" t="s">
        <v>9</v>
      </c>
      <c r="C7848" t="s">
        <v>33</v>
      </c>
      <c r="D7848" s="5">
        <v>-8.9536504158504604E-8</v>
      </c>
      <c r="E7848" s="1">
        <v>-1.1868404916804699E-7</v>
      </c>
      <c r="F7848" s="1">
        <v>-7.6949660406024603E-8</v>
      </c>
    </row>
    <row r="7849" spans="1:6" x14ac:dyDescent="0.2">
      <c r="A7849" t="s">
        <v>200</v>
      </c>
      <c r="B7849" t="s">
        <v>9</v>
      </c>
      <c r="C7849" t="s">
        <v>110</v>
      </c>
      <c r="D7849" s="5">
        <v>-9.3065863200979902E-8</v>
      </c>
      <c r="E7849" s="1">
        <v>-1.01500428521125E-7</v>
      </c>
      <c r="F7849" s="1">
        <v>-7.8129982650124799E-8</v>
      </c>
    </row>
    <row r="7850" spans="1:6" x14ac:dyDescent="0.2">
      <c r="A7850" t="s">
        <v>201</v>
      </c>
      <c r="B7850" t="s">
        <v>9</v>
      </c>
      <c r="C7850" t="s">
        <v>34</v>
      </c>
      <c r="D7850" s="5">
        <v>-9.5340818829603704E-8</v>
      </c>
      <c r="E7850" s="1">
        <v>-1.0789355602276E-7</v>
      </c>
      <c r="F7850" s="1">
        <v>-8.4863715286836494E-8</v>
      </c>
    </row>
    <row r="7851" spans="1:6" x14ac:dyDescent="0.2">
      <c r="A7851" t="s">
        <v>188</v>
      </c>
      <c r="B7851" t="s">
        <v>9</v>
      </c>
      <c r="C7851" t="s">
        <v>41</v>
      </c>
      <c r="D7851" s="5">
        <v>-9.7727187564029302E-8</v>
      </c>
      <c r="E7851" s="1">
        <v>-1.15052176195981E-7</v>
      </c>
      <c r="F7851" s="1">
        <v>-8.6729030274496496E-8</v>
      </c>
    </row>
    <row r="7852" spans="1:6" x14ac:dyDescent="0.2">
      <c r="A7852" t="s">
        <v>202</v>
      </c>
      <c r="B7852" t="s">
        <v>9</v>
      </c>
      <c r="C7852" t="s">
        <v>170</v>
      </c>
      <c r="D7852" s="5">
        <v>-9.9285125611042695E-8</v>
      </c>
      <c r="E7852" s="1">
        <v>-1.10679555503658E-7</v>
      </c>
      <c r="F7852" s="1">
        <v>-8.6528607210885803E-8</v>
      </c>
    </row>
    <row r="7853" spans="1:6" x14ac:dyDescent="0.2">
      <c r="A7853" t="s">
        <v>191</v>
      </c>
      <c r="B7853" t="s">
        <v>9</v>
      </c>
      <c r="C7853" t="s">
        <v>98</v>
      </c>
      <c r="D7853" s="5">
        <v>-1.0540699959286201E-7</v>
      </c>
      <c r="E7853" s="1">
        <v>-1.41191194118533E-7</v>
      </c>
      <c r="F7853" s="1">
        <v>-1.09623285968629E-7</v>
      </c>
    </row>
    <row r="7854" spans="1:6" x14ac:dyDescent="0.2">
      <c r="A7854" t="s">
        <v>182</v>
      </c>
      <c r="B7854" t="s">
        <v>9</v>
      </c>
      <c r="C7854" t="s">
        <v>20</v>
      </c>
      <c r="D7854" s="5">
        <v>-1.0669196989676199E-7</v>
      </c>
      <c r="E7854" s="1">
        <v>-1.2971555578727699E-7</v>
      </c>
      <c r="F7854" s="1">
        <v>-9.8175264964806098E-8</v>
      </c>
    </row>
    <row r="7855" spans="1:6" x14ac:dyDescent="0.2">
      <c r="A7855" t="s">
        <v>190</v>
      </c>
      <c r="B7855" t="s">
        <v>9</v>
      </c>
      <c r="C7855" t="s">
        <v>82</v>
      </c>
      <c r="D7855" s="5">
        <v>-1.09469481722213E-7</v>
      </c>
      <c r="E7855" s="1">
        <v>-1.25666271026805E-7</v>
      </c>
      <c r="F7855" s="1">
        <v>-1.01100116430354E-7</v>
      </c>
    </row>
    <row r="7856" spans="1:6" x14ac:dyDescent="0.2">
      <c r="A7856" t="s">
        <v>205</v>
      </c>
      <c r="B7856" t="s">
        <v>9</v>
      </c>
      <c r="C7856" t="s">
        <v>97</v>
      </c>
      <c r="D7856" s="5">
        <v>-1.24770159592036E-7</v>
      </c>
      <c r="E7856" s="1">
        <v>-1.5602729389734001E-7</v>
      </c>
      <c r="F7856" s="1">
        <v>-1.09529744551352E-7</v>
      </c>
    </row>
    <row r="7857" spans="1:6" x14ac:dyDescent="0.2">
      <c r="A7857" t="s">
        <v>215</v>
      </c>
      <c r="B7857" t="s">
        <v>9</v>
      </c>
      <c r="C7857" t="s">
        <v>107</v>
      </c>
      <c r="D7857" s="5">
        <v>-1.33774962020517E-7</v>
      </c>
      <c r="E7857" s="1">
        <v>-1.6789948332756301E-7</v>
      </c>
      <c r="F7857" s="1">
        <v>-1.2276150524916001E-7</v>
      </c>
    </row>
    <row r="7858" spans="1:6" x14ac:dyDescent="0.2">
      <c r="A7858" t="s">
        <v>198</v>
      </c>
      <c r="B7858" t="s">
        <v>9</v>
      </c>
      <c r="C7858" t="s">
        <v>103</v>
      </c>
      <c r="D7858" s="5">
        <v>-1.5503136484696299E-7</v>
      </c>
      <c r="E7858" s="1">
        <v>-1.8226685481997501E-7</v>
      </c>
      <c r="F7858" s="1">
        <v>-1.5187472939666899E-7</v>
      </c>
    </row>
    <row r="7859" spans="1:6" x14ac:dyDescent="0.2">
      <c r="A7859" t="s">
        <v>180</v>
      </c>
      <c r="B7859" t="s">
        <v>9</v>
      </c>
      <c r="C7859" t="s">
        <v>131</v>
      </c>
      <c r="D7859" s="5">
        <v>-1.5887501393360701E-7</v>
      </c>
      <c r="E7859" s="1">
        <v>-1.9519687572252399E-7</v>
      </c>
      <c r="F7859" s="1">
        <v>-1.4186835466904599E-7</v>
      </c>
    </row>
    <row r="7860" spans="1:6" x14ac:dyDescent="0.2">
      <c r="A7860" t="s">
        <v>208</v>
      </c>
      <c r="B7860" t="s">
        <v>9</v>
      </c>
      <c r="C7860" t="s">
        <v>57</v>
      </c>
      <c r="D7860" s="5">
        <v>-1.69157272860537E-7</v>
      </c>
      <c r="E7860" s="1">
        <v>-2.05738462227547E-7</v>
      </c>
      <c r="F7860" s="1">
        <v>-1.5294907334100099E-7</v>
      </c>
    </row>
    <row r="7861" spans="1:6" x14ac:dyDescent="0.2">
      <c r="A7861" t="s">
        <v>202</v>
      </c>
      <c r="B7861" t="s">
        <v>9</v>
      </c>
      <c r="C7861" t="s">
        <v>167</v>
      </c>
      <c r="D7861" s="5">
        <v>-1.75451199003211E-7</v>
      </c>
      <c r="E7861" s="1">
        <v>-2.0473991026983101E-7</v>
      </c>
      <c r="F7861" s="1">
        <v>-1.6119470172993401E-7</v>
      </c>
    </row>
    <row r="7862" spans="1:6" x14ac:dyDescent="0.2">
      <c r="A7862" t="s">
        <v>186</v>
      </c>
      <c r="B7862" t="s">
        <v>9</v>
      </c>
      <c r="C7862" t="s">
        <v>106</v>
      </c>
      <c r="D7862" s="5">
        <v>-1.8241909779801999E-7</v>
      </c>
      <c r="E7862" s="1">
        <v>-2.3439160447876001E-7</v>
      </c>
      <c r="F7862" s="1">
        <v>-1.84063209562579E-7</v>
      </c>
    </row>
    <row r="7863" spans="1:6" x14ac:dyDescent="0.2">
      <c r="A7863" t="s">
        <v>189</v>
      </c>
      <c r="B7863" t="s">
        <v>9</v>
      </c>
      <c r="C7863" t="s">
        <v>30</v>
      </c>
      <c r="D7863" s="5">
        <v>-2.31295563125217E-7</v>
      </c>
      <c r="E7863" s="1">
        <v>-2.8736807887235799E-7</v>
      </c>
      <c r="F7863" s="1">
        <v>-2.03130263050909E-7</v>
      </c>
    </row>
    <row r="7864" spans="1:6" x14ac:dyDescent="0.2">
      <c r="A7864" t="s">
        <v>186</v>
      </c>
      <c r="B7864" t="s">
        <v>9</v>
      </c>
      <c r="C7864" t="s">
        <v>103</v>
      </c>
      <c r="D7864" s="5">
        <v>-2.34807316525136E-7</v>
      </c>
      <c r="E7864" s="1">
        <v>-2.7268331609630102E-7</v>
      </c>
      <c r="F7864" s="1">
        <v>-2.2961508098936199E-7</v>
      </c>
    </row>
    <row r="7865" spans="1:6" x14ac:dyDescent="0.2">
      <c r="A7865" t="s">
        <v>203</v>
      </c>
      <c r="B7865" t="s">
        <v>9</v>
      </c>
      <c r="C7865" t="s">
        <v>131</v>
      </c>
      <c r="D7865" s="5">
        <v>-2.3858167699859102E-7</v>
      </c>
      <c r="E7865" s="1">
        <v>-3.05586008040757E-7</v>
      </c>
      <c r="F7865" s="1">
        <v>-2.1771431828368301E-7</v>
      </c>
    </row>
    <row r="7866" spans="1:6" x14ac:dyDescent="0.2">
      <c r="A7866" t="s">
        <v>189</v>
      </c>
      <c r="B7866" t="s">
        <v>9</v>
      </c>
      <c r="C7866" t="s">
        <v>34</v>
      </c>
      <c r="D7866" s="5">
        <v>-2.58283441857012E-7</v>
      </c>
      <c r="E7866" s="1">
        <v>-3.3612870108117501E-7</v>
      </c>
      <c r="F7866" s="1">
        <v>-2.5607359030929698E-7</v>
      </c>
    </row>
    <row r="7867" spans="1:6" x14ac:dyDescent="0.2">
      <c r="A7867" t="s">
        <v>179</v>
      </c>
      <c r="B7867" t="s">
        <v>9</v>
      </c>
      <c r="C7867" t="s">
        <v>23</v>
      </c>
      <c r="D7867" s="5">
        <v>-2.6596889278363502E-7</v>
      </c>
      <c r="E7867" s="1">
        <v>-3.39933140643727E-7</v>
      </c>
      <c r="F7867" s="1">
        <v>-2.6283585275752399E-7</v>
      </c>
    </row>
    <row r="7868" spans="1:6" x14ac:dyDescent="0.2">
      <c r="A7868" t="s">
        <v>200</v>
      </c>
      <c r="B7868" t="s">
        <v>9</v>
      </c>
      <c r="C7868" t="s">
        <v>61</v>
      </c>
      <c r="D7868" s="5">
        <v>-2.6763908971488698E-7</v>
      </c>
      <c r="E7868" s="1">
        <v>-2.9810829523253698E-7</v>
      </c>
      <c r="F7868" s="1">
        <v>-2.3358477824086499E-7</v>
      </c>
    </row>
    <row r="7869" spans="1:6" x14ac:dyDescent="0.2">
      <c r="A7869" t="s">
        <v>179</v>
      </c>
      <c r="B7869" t="s">
        <v>9</v>
      </c>
      <c r="C7869" t="s">
        <v>164</v>
      </c>
      <c r="D7869" s="5">
        <v>-3.0554163900970899E-7</v>
      </c>
      <c r="E7869" s="1">
        <v>-4.0002932144965902E-7</v>
      </c>
      <c r="F7869" s="1">
        <v>-3.02051793952019E-7</v>
      </c>
    </row>
    <row r="7870" spans="1:6" x14ac:dyDescent="0.2">
      <c r="A7870" t="s">
        <v>208</v>
      </c>
      <c r="B7870" t="s">
        <v>9</v>
      </c>
      <c r="C7870" t="s">
        <v>53</v>
      </c>
      <c r="D7870" s="5">
        <v>-3.1700351044128698E-7</v>
      </c>
      <c r="E7870" s="1">
        <v>-3.8280761532107398E-7</v>
      </c>
      <c r="F7870" s="1">
        <v>-2.8386464008853802E-7</v>
      </c>
    </row>
    <row r="7871" spans="1:6" x14ac:dyDescent="0.2">
      <c r="A7871" t="s">
        <v>207</v>
      </c>
      <c r="B7871" t="s">
        <v>9</v>
      </c>
      <c r="C7871" t="s">
        <v>30</v>
      </c>
      <c r="D7871" s="5">
        <v>-3.3301191492496802E-7</v>
      </c>
      <c r="E7871" s="1">
        <v>-4.3612870940947701E-7</v>
      </c>
      <c r="F7871" s="1">
        <v>-3.3464588223744699E-7</v>
      </c>
    </row>
    <row r="7872" spans="1:6" x14ac:dyDescent="0.2">
      <c r="A7872" t="s">
        <v>208</v>
      </c>
      <c r="B7872" t="s">
        <v>9</v>
      </c>
      <c r="C7872" t="s">
        <v>33</v>
      </c>
      <c r="D7872" s="5">
        <v>-3.5103593124906502E-7</v>
      </c>
      <c r="E7872" s="1">
        <v>-4.5687677208004698E-7</v>
      </c>
      <c r="F7872" s="1">
        <v>-3.0099791223821299E-7</v>
      </c>
    </row>
    <row r="7873" spans="1:6" x14ac:dyDescent="0.2">
      <c r="A7873" t="s">
        <v>196</v>
      </c>
      <c r="B7873" t="s">
        <v>9</v>
      </c>
      <c r="C7873" t="s">
        <v>33</v>
      </c>
      <c r="D7873" s="5">
        <v>-3.5161868308767602E-7</v>
      </c>
      <c r="E7873" s="1">
        <v>-4.78615136710575E-7</v>
      </c>
      <c r="F7873" s="1">
        <v>-3.1970944096231098E-7</v>
      </c>
    </row>
    <row r="7874" spans="1:6" x14ac:dyDescent="0.2">
      <c r="A7874" t="s">
        <v>202</v>
      </c>
      <c r="B7874" t="s">
        <v>9</v>
      </c>
      <c r="C7874" t="s">
        <v>37</v>
      </c>
      <c r="D7874" s="5">
        <v>-3.6221161828881701E-7</v>
      </c>
      <c r="E7874" s="1">
        <v>-4.23186782225759E-7</v>
      </c>
      <c r="F7874" s="1">
        <v>-3.3353348733228699E-7</v>
      </c>
    </row>
    <row r="7875" spans="1:6" x14ac:dyDescent="0.2">
      <c r="A7875" t="s">
        <v>190</v>
      </c>
      <c r="B7875" t="s">
        <v>9</v>
      </c>
      <c r="C7875" t="s">
        <v>114</v>
      </c>
      <c r="D7875" s="5">
        <v>-3.6234438173101501E-7</v>
      </c>
      <c r="E7875" s="1">
        <v>-3.9179734585317399E-7</v>
      </c>
      <c r="F7875" s="1">
        <v>-3.1777912237443999E-7</v>
      </c>
    </row>
    <row r="7876" spans="1:6" x14ac:dyDescent="0.2">
      <c r="A7876" t="s">
        <v>208</v>
      </c>
      <c r="B7876" t="s">
        <v>9</v>
      </c>
      <c r="C7876" t="s">
        <v>162</v>
      </c>
      <c r="D7876" s="5">
        <v>-3.96611173382638E-7</v>
      </c>
      <c r="E7876" s="1">
        <v>-4.61372044378668E-7</v>
      </c>
      <c r="F7876" s="1">
        <v>-3.5291412701683398E-7</v>
      </c>
    </row>
    <row r="7877" spans="1:6" x14ac:dyDescent="0.2">
      <c r="A7877" t="s">
        <v>195</v>
      </c>
      <c r="B7877" t="s">
        <v>9</v>
      </c>
      <c r="C7877" t="s">
        <v>131</v>
      </c>
      <c r="D7877" s="5">
        <v>-4.4210603736380002E-7</v>
      </c>
      <c r="E7877" s="1">
        <v>-5.4264887615334595E-7</v>
      </c>
      <c r="F7877" s="1">
        <v>-4.1912595238639801E-7</v>
      </c>
    </row>
    <row r="7878" spans="1:6" x14ac:dyDescent="0.2">
      <c r="A7878" t="s">
        <v>200</v>
      </c>
      <c r="B7878" t="s">
        <v>9</v>
      </c>
      <c r="C7878" t="s">
        <v>132</v>
      </c>
      <c r="D7878" s="5">
        <v>-4.9540606339503999E-7</v>
      </c>
      <c r="E7878" s="1">
        <v>-5.9079226006826302E-7</v>
      </c>
      <c r="F7878" s="1">
        <v>-4.5554867263561302E-7</v>
      </c>
    </row>
    <row r="7879" spans="1:6" x14ac:dyDescent="0.2">
      <c r="A7879" t="s">
        <v>202</v>
      </c>
      <c r="B7879" t="s">
        <v>9</v>
      </c>
      <c r="C7879" t="s">
        <v>61</v>
      </c>
      <c r="D7879" s="5">
        <v>-5.0979036410552099E-7</v>
      </c>
      <c r="E7879" s="1">
        <v>-6.0149576739911904E-7</v>
      </c>
      <c r="F7879" s="1">
        <v>-4.7405516107125402E-7</v>
      </c>
    </row>
    <row r="7880" spans="1:6" x14ac:dyDescent="0.2">
      <c r="A7880" t="s">
        <v>175</v>
      </c>
      <c r="B7880" t="s">
        <v>9</v>
      </c>
      <c r="C7880" t="s">
        <v>108</v>
      </c>
      <c r="D7880" s="5">
        <v>-6.6183431731858903E-7</v>
      </c>
      <c r="E7880" s="1">
        <v>-9.0749868668043299E-7</v>
      </c>
      <c r="F7880" s="1">
        <v>-5.7919855610713702E-7</v>
      </c>
    </row>
    <row r="7881" spans="1:6" x14ac:dyDescent="0.2">
      <c r="A7881" t="s">
        <v>198</v>
      </c>
      <c r="B7881" t="s">
        <v>9</v>
      </c>
      <c r="C7881" t="s">
        <v>108</v>
      </c>
      <c r="D7881" s="5">
        <v>-6.8443951222636197E-7</v>
      </c>
      <c r="E7881" s="1">
        <v>-9.0419852288584399E-7</v>
      </c>
      <c r="F7881" s="1">
        <v>-6.65736599367122E-7</v>
      </c>
    </row>
    <row r="7882" spans="1:6" x14ac:dyDescent="0.2">
      <c r="A7882" t="s">
        <v>183</v>
      </c>
      <c r="B7882" t="s">
        <v>9</v>
      </c>
      <c r="C7882" t="s">
        <v>105</v>
      </c>
      <c r="D7882" s="5">
        <v>-7.08847552149182E-7</v>
      </c>
      <c r="E7882" s="1">
        <v>-5.7078707372925803E-8</v>
      </c>
      <c r="F7882" s="1">
        <v>-2.0510073465324001E-7</v>
      </c>
    </row>
    <row r="7883" spans="1:6" x14ac:dyDescent="0.2">
      <c r="A7883" t="s">
        <v>203</v>
      </c>
      <c r="B7883" t="s">
        <v>9</v>
      </c>
      <c r="C7883" t="s">
        <v>98</v>
      </c>
      <c r="D7883" s="5">
        <v>-7.13198423542204E-7</v>
      </c>
      <c r="E7883" s="1">
        <v>-9.8990132171859191E-7</v>
      </c>
      <c r="F7883" s="1">
        <v>-7.8559168671954905E-7</v>
      </c>
    </row>
    <row r="7884" spans="1:6" x14ac:dyDescent="0.2">
      <c r="A7884" t="s">
        <v>187</v>
      </c>
      <c r="B7884" t="s">
        <v>9</v>
      </c>
      <c r="C7884" t="s">
        <v>20</v>
      </c>
      <c r="D7884" s="5">
        <v>-7.5917879450194698E-7</v>
      </c>
      <c r="E7884" s="1">
        <v>-8.8386911030689802E-7</v>
      </c>
      <c r="F7884" s="1">
        <v>-6.8692626044822803E-7</v>
      </c>
    </row>
    <row r="7885" spans="1:6" x14ac:dyDescent="0.2">
      <c r="A7885" t="s">
        <v>188</v>
      </c>
      <c r="B7885" t="s">
        <v>9</v>
      </c>
      <c r="C7885" t="s">
        <v>98</v>
      </c>
      <c r="D7885" s="5">
        <v>-7.8171325595797296E-7</v>
      </c>
      <c r="E7885" s="1">
        <v>-1.0537135791018199E-6</v>
      </c>
      <c r="F7885" s="1">
        <v>-8.3578383140981604E-7</v>
      </c>
    </row>
    <row r="7886" spans="1:6" x14ac:dyDescent="0.2">
      <c r="A7886" t="s">
        <v>199</v>
      </c>
      <c r="B7886" t="s">
        <v>9</v>
      </c>
      <c r="C7886" t="s">
        <v>33</v>
      </c>
      <c r="D7886" s="5">
        <v>-1.11930079308991E-6</v>
      </c>
      <c r="E7886" s="1">
        <v>-1.5428051399364701E-6</v>
      </c>
      <c r="F7886" s="1">
        <v>-9.0211332008979496E-7</v>
      </c>
    </row>
    <row r="7887" spans="1:6" x14ac:dyDescent="0.2">
      <c r="A7887" t="s">
        <v>189</v>
      </c>
      <c r="B7887" t="s">
        <v>9</v>
      </c>
      <c r="C7887" t="s">
        <v>33</v>
      </c>
      <c r="D7887" s="5">
        <v>-1.11935460268345E-6</v>
      </c>
      <c r="E7887" s="1">
        <v>-1.54517874325622E-6</v>
      </c>
      <c r="F7887" s="1">
        <v>-9.3580016428272304E-7</v>
      </c>
    </row>
    <row r="7888" spans="1:6" x14ac:dyDescent="0.2">
      <c r="A7888" t="s">
        <v>201</v>
      </c>
      <c r="B7888" t="s">
        <v>9</v>
      </c>
      <c r="C7888" t="s">
        <v>33</v>
      </c>
      <c r="D7888" s="5">
        <v>-1.1262410902749701E-6</v>
      </c>
      <c r="E7888" s="1">
        <v>-1.5725362877029399E-6</v>
      </c>
      <c r="F7888" s="1">
        <v>-9.0475157660698995E-7</v>
      </c>
    </row>
    <row r="7889" spans="1:6" x14ac:dyDescent="0.2">
      <c r="A7889" t="s">
        <v>176</v>
      </c>
      <c r="B7889" t="s">
        <v>9</v>
      </c>
      <c r="C7889" t="s">
        <v>105</v>
      </c>
      <c r="D7889" s="5">
        <v>-1.13061483459863E-6</v>
      </c>
      <c r="E7889" s="1">
        <v>-3.8698612624617802E-8</v>
      </c>
      <c r="F7889" s="1">
        <v>-2.9501801132821499E-7</v>
      </c>
    </row>
    <row r="7890" spans="1:6" x14ac:dyDescent="0.2">
      <c r="A7890" t="s">
        <v>208</v>
      </c>
      <c r="B7890" t="s">
        <v>9</v>
      </c>
      <c r="C7890" t="s">
        <v>108</v>
      </c>
      <c r="D7890" s="5">
        <v>-1.17578294247831E-6</v>
      </c>
      <c r="E7890" s="1">
        <v>-1.5037654266712099E-6</v>
      </c>
      <c r="F7890" s="1">
        <v>-1.10858013135274E-6</v>
      </c>
    </row>
    <row r="7891" spans="1:6" x14ac:dyDescent="0.2">
      <c r="A7891" t="s">
        <v>1</v>
      </c>
      <c r="B7891" t="s">
        <v>9</v>
      </c>
      <c r="C7891" t="s">
        <v>131</v>
      </c>
      <c r="D7891" s="5">
        <v>-1.2605319257864101E-6</v>
      </c>
      <c r="E7891" s="1">
        <v>-1.61584341028421E-6</v>
      </c>
      <c r="F7891" s="1">
        <v>-1.26922395572239E-6</v>
      </c>
    </row>
    <row r="7892" spans="1:6" x14ac:dyDescent="0.2">
      <c r="A7892" t="s">
        <v>206</v>
      </c>
      <c r="B7892" t="s">
        <v>9</v>
      </c>
      <c r="C7892" t="s">
        <v>20</v>
      </c>
      <c r="D7892" s="5">
        <v>-1.31024248256399E-6</v>
      </c>
      <c r="E7892" s="1">
        <v>-1.6028665482622801E-6</v>
      </c>
      <c r="F7892" s="1">
        <v>-1.2080660488037599E-6</v>
      </c>
    </row>
    <row r="7893" spans="1:6" x14ac:dyDescent="0.2">
      <c r="A7893" t="s">
        <v>186</v>
      </c>
      <c r="B7893" t="s">
        <v>9</v>
      </c>
      <c r="C7893" t="s">
        <v>20</v>
      </c>
      <c r="D7893" s="5">
        <v>-1.3320017752271199E-6</v>
      </c>
      <c r="E7893" s="1">
        <v>-1.6353190762717E-6</v>
      </c>
      <c r="F7893" s="1">
        <v>-1.24269696683134E-6</v>
      </c>
    </row>
    <row r="7894" spans="1:6" x14ac:dyDescent="0.2">
      <c r="A7894" t="s">
        <v>194</v>
      </c>
      <c r="B7894" t="s">
        <v>9</v>
      </c>
      <c r="C7894" t="s">
        <v>20</v>
      </c>
      <c r="D7894" s="5">
        <v>-1.4712233301696401E-6</v>
      </c>
      <c r="E7894" s="1">
        <v>-1.75713024248596E-6</v>
      </c>
      <c r="F7894" s="1">
        <v>-1.343091016798E-6</v>
      </c>
    </row>
    <row r="7895" spans="1:6" x14ac:dyDescent="0.2">
      <c r="A7895" t="s">
        <v>202</v>
      </c>
      <c r="B7895" t="s">
        <v>9</v>
      </c>
      <c r="C7895" t="s">
        <v>162</v>
      </c>
      <c r="D7895" s="5">
        <v>-1.64338995106068E-6</v>
      </c>
      <c r="E7895" s="1">
        <v>-1.85023759996931E-6</v>
      </c>
      <c r="F7895" s="1">
        <v>-1.51393799111729E-6</v>
      </c>
    </row>
    <row r="7896" spans="1:6" x14ac:dyDescent="0.2">
      <c r="A7896" t="s">
        <v>184</v>
      </c>
      <c r="B7896" t="s">
        <v>9</v>
      </c>
      <c r="C7896" t="s">
        <v>162</v>
      </c>
      <c r="D7896" s="5">
        <v>-1.7322134767448599E-6</v>
      </c>
      <c r="E7896" s="1">
        <v>-1.24856386852235E-6</v>
      </c>
      <c r="F7896" s="1">
        <v>-1.1172073289414801E-6</v>
      </c>
    </row>
    <row r="7897" spans="1:6" x14ac:dyDescent="0.2">
      <c r="A7897" t="s">
        <v>8</v>
      </c>
      <c r="B7897" t="s">
        <v>9</v>
      </c>
      <c r="C7897" t="s">
        <v>33</v>
      </c>
      <c r="D7897" s="5">
        <v>-2.0766569922700102E-6</v>
      </c>
      <c r="E7897" s="1">
        <v>-2.8887856667433799E-6</v>
      </c>
      <c r="F7897" s="1">
        <v>-1.6802545414795199E-6</v>
      </c>
    </row>
    <row r="7898" spans="1:6" x14ac:dyDescent="0.2">
      <c r="A7898" t="s">
        <v>206</v>
      </c>
      <c r="B7898" t="s">
        <v>9</v>
      </c>
      <c r="C7898" t="s">
        <v>33</v>
      </c>
      <c r="D7898" s="5">
        <v>-2.4138844925999398E-6</v>
      </c>
      <c r="E7898" s="1">
        <v>-3.36447080636263E-6</v>
      </c>
      <c r="F7898" s="1">
        <v>-1.9398239359958E-6</v>
      </c>
    </row>
    <row r="7899" spans="1:6" x14ac:dyDescent="0.2">
      <c r="A7899" t="s">
        <v>197</v>
      </c>
      <c r="B7899" t="s">
        <v>9</v>
      </c>
      <c r="C7899" t="s">
        <v>42</v>
      </c>
      <c r="D7899" s="5">
        <v>-2.4503509906038999E-6</v>
      </c>
      <c r="E7899" s="1">
        <v>-3.2445154127846299E-6</v>
      </c>
      <c r="F7899" s="1">
        <v>-2.38792010733471E-6</v>
      </c>
    </row>
    <row r="7900" spans="1:6" x14ac:dyDescent="0.2">
      <c r="A7900" t="s">
        <v>188</v>
      </c>
      <c r="B7900" t="s">
        <v>9</v>
      </c>
      <c r="C7900" t="s">
        <v>20</v>
      </c>
      <c r="D7900" s="5">
        <v>-2.48581118166045E-6</v>
      </c>
      <c r="E7900" s="1">
        <v>-3.10018826851984E-6</v>
      </c>
      <c r="F7900" s="1">
        <v>-2.3402051222605598E-6</v>
      </c>
    </row>
    <row r="7901" spans="1:6" x14ac:dyDescent="0.2">
      <c r="A7901" t="s">
        <v>200</v>
      </c>
      <c r="B7901" t="s">
        <v>9</v>
      </c>
      <c r="C7901" t="s">
        <v>120</v>
      </c>
      <c r="D7901" s="5">
        <v>-2.71116956458765E-6</v>
      </c>
      <c r="E7901" s="1">
        <v>-3.3787179236375802E-6</v>
      </c>
      <c r="F7901" s="1">
        <v>-2.6270810434592301E-6</v>
      </c>
    </row>
    <row r="7902" spans="1:6" x14ac:dyDescent="0.2">
      <c r="A7902" t="s">
        <v>198</v>
      </c>
      <c r="B7902" t="s">
        <v>9</v>
      </c>
      <c r="C7902" t="s">
        <v>102</v>
      </c>
      <c r="D7902" s="5">
        <v>-2.98758498888788E-6</v>
      </c>
      <c r="E7902" s="1">
        <v>-3.6579849686159501E-6</v>
      </c>
      <c r="F7902" s="1">
        <v>-2.71218217600133E-6</v>
      </c>
    </row>
    <row r="7903" spans="1:6" x14ac:dyDescent="0.2">
      <c r="A7903" t="s">
        <v>202</v>
      </c>
      <c r="B7903" t="s">
        <v>9</v>
      </c>
      <c r="C7903" t="s">
        <v>157</v>
      </c>
      <c r="D7903" s="5">
        <v>-3.26361258620269E-6</v>
      </c>
      <c r="E7903" s="1">
        <v>-3.9767760418501699E-6</v>
      </c>
      <c r="F7903" s="1">
        <v>-3.1995178603779902E-6</v>
      </c>
    </row>
    <row r="7904" spans="1:6" x14ac:dyDescent="0.2">
      <c r="A7904" t="s">
        <v>193</v>
      </c>
      <c r="B7904" t="s">
        <v>9</v>
      </c>
      <c r="C7904" t="s">
        <v>19</v>
      </c>
      <c r="D7904" s="5">
        <v>-3.3751444477208302E-6</v>
      </c>
      <c r="E7904" s="1">
        <v>-4.6551772565858702E-6</v>
      </c>
      <c r="F7904" s="1">
        <v>-3.3340448996507302E-6</v>
      </c>
    </row>
    <row r="7905" spans="1:6" x14ac:dyDescent="0.2">
      <c r="A7905" t="s">
        <v>197</v>
      </c>
      <c r="B7905" t="s">
        <v>9</v>
      </c>
      <c r="C7905" t="s">
        <v>106</v>
      </c>
      <c r="D7905" s="5">
        <v>-5.1971189485854602E-6</v>
      </c>
      <c r="E7905" s="1">
        <v>-6.9656508349156903E-6</v>
      </c>
      <c r="F7905" s="1">
        <v>-5.3866078639136204E-6</v>
      </c>
    </row>
    <row r="7906" spans="1:6" x14ac:dyDescent="0.2">
      <c r="A7906" t="s">
        <v>214</v>
      </c>
      <c r="B7906" t="s">
        <v>9</v>
      </c>
      <c r="C7906" t="s">
        <v>105</v>
      </c>
      <c r="D7906" s="5">
        <v>-6.04983243315687E-6</v>
      </c>
      <c r="E7906" s="1">
        <v>-5.7049504810696704E-7</v>
      </c>
      <c r="F7906" s="1">
        <v>-1.8232545692932401E-6</v>
      </c>
    </row>
    <row r="7907" spans="1:6" x14ac:dyDescent="0.2">
      <c r="A7907" t="s">
        <v>214</v>
      </c>
      <c r="B7907" t="s">
        <v>9</v>
      </c>
      <c r="C7907" t="s">
        <v>98</v>
      </c>
      <c r="D7907" s="5">
        <v>-7.6030153581583298E-6</v>
      </c>
      <c r="E7907" s="1">
        <v>-1.00851547690438E-5</v>
      </c>
      <c r="F7907" s="1">
        <v>-8.1034562213495594E-6</v>
      </c>
    </row>
    <row r="7908" spans="1:6" x14ac:dyDescent="0.2">
      <c r="A7908" t="s">
        <v>188</v>
      </c>
      <c r="B7908" t="s">
        <v>9</v>
      </c>
      <c r="C7908" t="s">
        <v>42</v>
      </c>
      <c r="D7908" s="5">
        <v>-8.2583835474541894E-6</v>
      </c>
      <c r="E7908" s="1">
        <v>-1.00971555927797E-5</v>
      </c>
      <c r="F7908" s="1">
        <v>-6.88157155110752E-6</v>
      </c>
    </row>
    <row r="7909" spans="1:6" x14ac:dyDescent="0.2">
      <c r="A7909" t="s">
        <v>208</v>
      </c>
      <c r="B7909" t="s">
        <v>9</v>
      </c>
      <c r="C7909" t="s">
        <v>123</v>
      </c>
      <c r="D7909" s="5">
        <v>-9.2959764065870393E-6</v>
      </c>
      <c r="E7909" s="1">
        <v>-1.1401042998063001E-5</v>
      </c>
      <c r="F7909" s="1">
        <v>-9.0163092711959296E-6</v>
      </c>
    </row>
    <row r="7910" spans="1:6" x14ac:dyDescent="0.2">
      <c r="A7910" t="s">
        <v>203</v>
      </c>
      <c r="B7910" t="s">
        <v>9</v>
      </c>
      <c r="C7910" t="s">
        <v>162</v>
      </c>
      <c r="D7910" s="5">
        <v>-1.0011395855891501E-5</v>
      </c>
      <c r="E7910" s="1">
        <v>-1.28230404488967E-5</v>
      </c>
      <c r="F7910" s="1">
        <v>-9.1357569921370699E-6</v>
      </c>
    </row>
    <row r="7911" spans="1:6" x14ac:dyDescent="0.2">
      <c r="A7911" t="s">
        <v>197</v>
      </c>
      <c r="B7911" t="s">
        <v>9</v>
      </c>
      <c r="C7911" t="s">
        <v>123</v>
      </c>
      <c r="D7911" s="5">
        <v>-2.0606993851871201E-5</v>
      </c>
      <c r="E7911" s="1">
        <v>-2.76224629846536E-5</v>
      </c>
      <c r="F7911" s="1">
        <v>-2.1359008304915298E-5</v>
      </c>
    </row>
    <row r="7912" spans="1:6" x14ac:dyDescent="0.2">
      <c r="A7912" t="s">
        <v>198</v>
      </c>
      <c r="B7912" t="s">
        <v>9</v>
      </c>
      <c r="C7912" t="s">
        <v>105</v>
      </c>
      <c r="D7912" s="5">
        <v>-3.12681388912676E-5</v>
      </c>
      <c r="E7912" s="1">
        <v>-2.89213517835708E-6</v>
      </c>
      <c r="F7912" s="1">
        <v>-9.3511719421449693E-6</v>
      </c>
    </row>
    <row r="7913" spans="1:6" x14ac:dyDescent="0.2">
      <c r="A7913" t="s">
        <v>214</v>
      </c>
      <c r="B7913" t="s">
        <v>9</v>
      </c>
      <c r="C7913" t="s">
        <v>132</v>
      </c>
      <c r="D7913" s="5">
        <v>-3.8283084057718298E-5</v>
      </c>
      <c r="E7913" s="1">
        <v>-4.9167885800085902E-5</v>
      </c>
      <c r="F7913" s="1">
        <v>-3.7817836843911001E-5</v>
      </c>
    </row>
    <row r="7914" spans="1:6" x14ac:dyDescent="0.2">
      <c r="A7914" t="s">
        <v>209</v>
      </c>
      <c r="B7914" t="s">
        <v>9</v>
      </c>
      <c r="C7914" t="s">
        <v>115</v>
      </c>
      <c r="D7914" s="5">
        <v>-7.0376466902675097E-5</v>
      </c>
      <c r="E7914" s="1">
        <v>-8.6360779187430201E-5</v>
      </c>
      <c r="F7914" s="1">
        <v>-6.7316465987076702E-5</v>
      </c>
    </row>
    <row r="7915" spans="1:6" x14ac:dyDescent="0.2">
      <c r="A7915" t="s">
        <v>198</v>
      </c>
      <c r="B7915" t="s">
        <v>9</v>
      </c>
      <c r="C7915" t="s">
        <v>131</v>
      </c>
      <c r="D7915" s="5">
        <v>-1.48350420187406E-4</v>
      </c>
      <c r="E7915" s="1">
        <v>-1.8956429995715501E-4</v>
      </c>
      <c r="F7915" s="1">
        <v>-1.3403455000876401E-4</v>
      </c>
    </row>
    <row r="7916" spans="1:6" x14ac:dyDescent="0.2">
      <c r="A7916" t="s">
        <v>193</v>
      </c>
      <c r="B7916" t="s">
        <v>9</v>
      </c>
      <c r="C7916" t="s">
        <v>66</v>
      </c>
      <c r="D7916" s="5">
        <v>-1.68013729259015E-4</v>
      </c>
      <c r="E7916" s="1">
        <v>-2.11916287466737E-4</v>
      </c>
      <c r="F7916" s="1">
        <v>-1.70565916426388E-4</v>
      </c>
    </row>
    <row r="7917" spans="1:6" x14ac:dyDescent="0.2">
      <c r="A7917" t="s">
        <v>193</v>
      </c>
      <c r="B7917" t="s">
        <v>9</v>
      </c>
      <c r="C7917" t="s">
        <v>123</v>
      </c>
      <c r="D7917" s="5">
        <v>-3.3435965473896303E-4</v>
      </c>
      <c r="E7917" s="1">
        <v>-4.0509313738133898E-4</v>
      </c>
      <c r="F7917" s="1">
        <v>-3.3715281245566E-4</v>
      </c>
    </row>
    <row r="7918" spans="1:6" x14ac:dyDescent="0.2">
      <c r="A7918" t="s">
        <v>198</v>
      </c>
      <c r="B7918" t="s">
        <v>9</v>
      </c>
      <c r="C7918" t="s">
        <v>104</v>
      </c>
      <c r="D7918" s="5">
        <v>-5.77052811130961E-4</v>
      </c>
      <c r="E7918" s="1">
        <v>-5.3374290700458098E-5</v>
      </c>
      <c r="F7918" s="1">
        <v>-1.7257567120801301E-4</v>
      </c>
    </row>
    <row r="7919" spans="1:6" x14ac:dyDescent="0.2">
      <c r="A7919" t="s">
        <v>193</v>
      </c>
      <c r="B7919" t="s">
        <v>9</v>
      </c>
      <c r="C7919" t="s">
        <v>33</v>
      </c>
      <c r="D7919" s="5">
        <v>-6.2559279722494004E-4</v>
      </c>
      <c r="E7919" s="1">
        <v>-8.7614191174003296E-4</v>
      </c>
      <c r="F7919" s="1">
        <v>-4.9928593759391302E-4</v>
      </c>
    </row>
    <row r="7920" spans="1:6" x14ac:dyDescent="0.2">
      <c r="A7920" t="s">
        <v>214</v>
      </c>
      <c r="B7920" t="s">
        <v>9</v>
      </c>
      <c r="C7920" t="s">
        <v>114</v>
      </c>
      <c r="D7920" s="5">
        <v>-8.5086421989012001E-4</v>
      </c>
      <c r="E7920" s="1">
        <v>-7.9616230228600905E-5</v>
      </c>
      <c r="F7920">
        <v>-2.5599977957477802E-4</v>
      </c>
    </row>
    <row r="7921" spans="1:6" x14ac:dyDescent="0.2">
      <c r="A7921" t="s">
        <v>193</v>
      </c>
      <c r="B7921" t="s">
        <v>9</v>
      </c>
      <c r="C7921" t="s">
        <v>105</v>
      </c>
      <c r="D7921" s="5">
        <v>-1.5975610692111201E-3</v>
      </c>
      <c r="E7921" s="1">
        <v>-1.5701033959935101E-6</v>
      </c>
      <c r="F7921" s="1">
        <v>-3.8565623227409499E-4</v>
      </c>
    </row>
    <row r="7922" spans="1:6" x14ac:dyDescent="0.2">
      <c r="A7922" t="s">
        <v>193</v>
      </c>
      <c r="B7922" t="s">
        <v>9</v>
      </c>
      <c r="C7922" t="s">
        <v>108</v>
      </c>
      <c r="D7922" s="5">
        <v>-2.8146614760450601E-3</v>
      </c>
      <c r="E7922" s="1">
        <v>-3.6539693485128401E-3</v>
      </c>
      <c r="F7922" s="1">
        <v>-2.7871412737847301E-3</v>
      </c>
    </row>
    <row r="7923" spans="1:6" x14ac:dyDescent="0.2">
      <c r="A7923" t="s">
        <v>193</v>
      </c>
      <c r="B7923" t="s">
        <v>9</v>
      </c>
      <c r="C7923" t="s">
        <v>15</v>
      </c>
      <c r="D7923" s="5">
        <v>-6.0946834716758503E-3</v>
      </c>
      <c r="E7923" s="1">
        <v>-7.3265743118534196E-3</v>
      </c>
      <c r="F7923" s="1">
        <v>-5.7939933428984899E-3</v>
      </c>
    </row>
    <row r="7924" spans="1:6" x14ac:dyDescent="0.2">
      <c r="A7924" t="s">
        <v>193</v>
      </c>
      <c r="B7924" t="s">
        <v>9</v>
      </c>
      <c r="C7924" t="s">
        <v>114</v>
      </c>
      <c r="D7924" s="5">
        <v>-0.301808598926463</v>
      </c>
      <c r="E7924" s="1">
        <v>-2.9595498976283698E-4</v>
      </c>
      <c r="F7924" s="1">
        <v>-7.2857099876580095E-2</v>
      </c>
    </row>
  </sheetData>
  <autoFilter ref="A4:F4" xr:uid="{5A250A23-3B84-9B49-98C4-682B36421CD9}">
    <sortState xmlns:xlrd2="http://schemas.microsoft.com/office/spreadsheetml/2017/richdata2" ref="A5:F7924">
      <sortCondition descending="1" ref="D4:D79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1015-48AE-454F-B113-20B3942F208E}">
  <dimension ref="A1:L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49" activeCellId="1" sqref="I2:I17 I49"/>
    </sheetView>
  </sheetViews>
  <sheetFormatPr baseColWidth="10" defaultRowHeight="16" x14ac:dyDescent="0.2"/>
  <cols>
    <col min="1" max="1" width="6.6640625" bestFit="1" customWidth="1"/>
    <col min="2" max="2" width="7.1640625" bestFit="1" customWidth="1"/>
    <col min="3" max="3" width="32.5" bestFit="1" customWidth="1"/>
    <col min="4" max="4" width="12.83203125" bestFit="1" customWidth="1"/>
    <col min="12" max="12" width="10.83203125" style="4"/>
  </cols>
  <sheetData>
    <row r="1" spans="1:12" s="2" customFormat="1" ht="170" x14ac:dyDescent="0.2">
      <c r="A1" s="2" t="s">
        <v>0</v>
      </c>
      <c r="B1" s="2" t="s">
        <v>2</v>
      </c>
      <c r="C1" s="2" t="s">
        <v>4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3" t="s">
        <v>229</v>
      </c>
    </row>
    <row r="2" spans="1:12" x14ac:dyDescent="0.2">
      <c r="A2" t="s">
        <v>193</v>
      </c>
      <c r="B2" t="s">
        <v>9</v>
      </c>
      <c r="C2" t="s">
        <v>104</v>
      </c>
      <c r="D2">
        <v>2.3009690747041998E-3</v>
      </c>
      <c r="E2">
        <v>2.0296835332372998E-3</v>
      </c>
      <c r="F2">
        <v>1.2008126522238399E-2</v>
      </c>
      <c r="G2">
        <v>0</v>
      </c>
      <c r="H2">
        <v>7.7302623917618997E-3</v>
      </c>
      <c r="I2">
        <v>7.2837803252280994E-2</v>
      </c>
      <c r="J2">
        <v>4.8199749723627002E-3</v>
      </c>
      <c r="K2">
        <v>5.6647192475420001E-4</v>
      </c>
      <c r="L2" s="4">
        <f>SUM(D2:K2)</f>
        <v>0.10229329167133969</v>
      </c>
    </row>
    <row r="3" spans="1:12" x14ac:dyDescent="0.2">
      <c r="A3" t="s">
        <v>217</v>
      </c>
      <c r="B3" t="s">
        <v>9</v>
      </c>
      <c r="C3" t="s">
        <v>104</v>
      </c>
      <c r="D3">
        <v>9.7112633392260998E-3</v>
      </c>
      <c r="E3">
        <v>2.7231742311841002E-3</v>
      </c>
      <c r="F3">
        <v>1.9098368862805401E-2</v>
      </c>
      <c r="G3">
        <v>0</v>
      </c>
      <c r="H3">
        <v>1.71393671382601E-2</v>
      </c>
      <c r="I3">
        <v>3.5274140699857799E-2</v>
      </c>
      <c r="J3">
        <v>1.0920873782833899E-2</v>
      </c>
      <c r="K3">
        <v>2.1671168775491E-3</v>
      </c>
      <c r="L3" s="4">
        <f>SUM(D3:K3)</f>
        <v>9.7034304931716511E-2</v>
      </c>
    </row>
    <row r="4" spans="1:12" x14ac:dyDescent="0.2">
      <c r="A4" t="s">
        <v>178</v>
      </c>
      <c r="B4" t="s">
        <v>9</v>
      </c>
      <c r="C4" t="s">
        <v>104</v>
      </c>
      <c r="D4">
        <v>6.3971336332611E-3</v>
      </c>
      <c r="E4">
        <v>1.7697123682264E-3</v>
      </c>
      <c r="F4">
        <v>7.5442012466609004E-3</v>
      </c>
      <c r="G4">
        <v>0</v>
      </c>
      <c r="H4">
        <v>2.0494176742565099E-2</v>
      </c>
      <c r="I4">
        <v>1.53859447768907E-2</v>
      </c>
      <c r="J4">
        <v>2.7275600713902999E-3</v>
      </c>
      <c r="K4">
        <v>4.6816609407079003E-3</v>
      </c>
      <c r="L4" s="4">
        <f>SUM(D4:K4)</f>
        <v>5.9000389779702393E-2</v>
      </c>
    </row>
    <row r="5" spans="1:12" x14ac:dyDescent="0.2">
      <c r="A5" t="s">
        <v>1</v>
      </c>
      <c r="B5" t="s">
        <v>9</v>
      </c>
      <c r="C5" t="s">
        <v>104</v>
      </c>
      <c r="D5">
        <v>1.3097285090083999E-3</v>
      </c>
      <c r="E5">
        <v>4.3464072376635E-3</v>
      </c>
      <c r="F5">
        <v>1.0023710017623699E-2</v>
      </c>
      <c r="G5">
        <v>0</v>
      </c>
      <c r="H5">
        <v>2.9534176123657998E-3</v>
      </c>
      <c r="I5">
        <v>1.6672797750567001E-2</v>
      </c>
      <c r="J5" s="1">
        <v>-3.7974556084670701E-5</v>
      </c>
      <c r="K5">
        <v>4.2200327606592E-3</v>
      </c>
      <c r="L5" s="4">
        <f>SUM(D5:K5)</f>
        <v>3.9488119331802934E-2</v>
      </c>
    </row>
    <row r="6" spans="1:12" x14ac:dyDescent="0.2">
      <c r="A6" t="s">
        <v>175</v>
      </c>
      <c r="B6" t="s">
        <v>9</v>
      </c>
      <c r="C6" t="s">
        <v>104</v>
      </c>
      <c r="D6">
        <v>2.2707469545094998E-3</v>
      </c>
      <c r="E6">
        <v>1.822433511794E-4</v>
      </c>
      <c r="F6">
        <v>2.6022312410627999E-3</v>
      </c>
      <c r="G6">
        <v>0</v>
      </c>
      <c r="H6">
        <v>1.2127109933719101E-2</v>
      </c>
      <c r="I6">
        <v>9.0792505434632003E-3</v>
      </c>
      <c r="J6" s="1">
        <v>2.834589574833E-4</v>
      </c>
      <c r="K6">
        <v>1.6240469924059999E-4</v>
      </c>
      <c r="L6" s="4">
        <f>SUM(D6:K6)</f>
        <v>2.6707445680657901E-2</v>
      </c>
    </row>
    <row r="7" spans="1:12" x14ac:dyDescent="0.2">
      <c r="A7" t="s">
        <v>213</v>
      </c>
      <c r="B7" t="s">
        <v>9</v>
      </c>
      <c r="C7" t="s">
        <v>104</v>
      </c>
      <c r="D7">
        <v>3.3719901925518998E-3</v>
      </c>
      <c r="E7">
        <v>2.7453304252269E-3</v>
      </c>
      <c r="F7">
        <v>1.1678980488682199E-2</v>
      </c>
      <c r="G7">
        <v>0</v>
      </c>
      <c r="H7">
        <v>5.5917793732754E-3</v>
      </c>
      <c r="I7">
        <v>3.6396948281699999E-4</v>
      </c>
      <c r="J7" s="1">
        <v>2.610207098352E-4</v>
      </c>
      <c r="K7">
        <v>6.8693860900179995E-4</v>
      </c>
      <c r="L7" s="4">
        <f>SUM(D7:K7)</f>
        <v>2.4700009281390399E-2</v>
      </c>
    </row>
    <row r="8" spans="1:12" x14ac:dyDescent="0.2">
      <c r="A8" t="s">
        <v>215</v>
      </c>
      <c r="B8" t="s">
        <v>9</v>
      </c>
      <c r="C8" t="s">
        <v>104</v>
      </c>
      <c r="D8">
        <v>8.6891431148270002E-4</v>
      </c>
      <c r="E8">
        <v>7.6646882793819995E-4</v>
      </c>
      <c r="F8">
        <v>4.534625477576E-3</v>
      </c>
      <c r="G8">
        <v>0</v>
      </c>
      <c r="H8">
        <v>2.0810179829957999E-3</v>
      </c>
      <c r="I8">
        <v>4.2828954367808997E-3</v>
      </c>
      <c r="J8" s="1">
        <v>1.3259844088785999E-3</v>
      </c>
      <c r="K8">
        <v>5.6092653437790001E-4</v>
      </c>
      <c r="L8" s="4">
        <f>SUM(D8:K8)</f>
        <v>1.4420832980030098E-2</v>
      </c>
    </row>
    <row r="9" spans="1:12" x14ac:dyDescent="0.2">
      <c r="A9" t="s">
        <v>206</v>
      </c>
      <c r="B9" t="s">
        <v>9</v>
      </c>
      <c r="C9" t="s">
        <v>104</v>
      </c>
      <c r="D9">
        <v>3.6798772189900001E-4</v>
      </c>
      <c r="E9">
        <v>8.6241856391103299E-5</v>
      </c>
      <c r="F9">
        <v>1.2003323988239E-3</v>
      </c>
      <c r="G9">
        <v>0</v>
      </c>
      <c r="H9">
        <v>4.2751118358720001E-4</v>
      </c>
      <c r="I9">
        <v>1.13408086004466E-2</v>
      </c>
      <c r="J9" s="1">
        <v>1.7067352429410001E-4</v>
      </c>
      <c r="K9">
        <v>2.0744755253759999E-4</v>
      </c>
      <c r="L9" s="4">
        <f>SUM(D9:K9)</f>
        <v>1.3801002837979503E-2</v>
      </c>
    </row>
    <row r="10" spans="1:12" x14ac:dyDescent="0.2">
      <c r="A10" t="s">
        <v>218</v>
      </c>
      <c r="B10" t="s">
        <v>9</v>
      </c>
      <c r="C10" t="s">
        <v>104</v>
      </c>
      <c r="D10">
        <v>4.9807215403650004E-4</v>
      </c>
      <c r="E10">
        <v>1.0101796061799999E-4</v>
      </c>
      <c r="F10">
        <v>2.0231579432488001E-3</v>
      </c>
      <c r="G10">
        <v>0</v>
      </c>
      <c r="H10">
        <v>1.6343874017776001E-3</v>
      </c>
      <c r="I10">
        <v>3.3636967057684999E-3</v>
      </c>
      <c r="J10" s="1">
        <v>1.0414004544968001E-3</v>
      </c>
      <c r="K10">
        <v>1.219648816861E-4</v>
      </c>
      <c r="L10" s="4">
        <f>SUM(D10:K10)</f>
        <v>8.7836975016323E-3</v>
      </c>
    </row>
    <row r="11" spans="1:12" x14ac:dyDescent="0.2">
      <c r="A11" t="s">
        <v>187</v>
      </c>
      <c r="B11" t="s">
        <v>9</v>
      </c>
      <c r="C11" t="s">
        <v>104</v>
      </c>
      <c r="D11">
        <v>4.357056899441E-4</v>
      </c>
      <c r="E11">
        <v>2.6738017721200002E-4</v>
      </c>
      <c r="F11">
        <v>8.7280185311950005E-4</v>
      </c>
      <c r="G11">
        <v>0</v>
      </c>
      <c r="H11">
        <v>6.8830978453094998E-3</v>
      </c>
      <c r="I11">
        <v>-1.2154820964164E-3</v>
      </c>
      <c r="J11" s="1">
        <v>-2.4865165778309998E-4</v>
      </c>
      <c r="K11">
        <v>2.0282935810740001E-4</v>
      </c>
      <c r="L11" s="4">
        <f>SUM(D11:K11)</f>
        <v>7.1976811694930013E-3</v>
      </c>
    </row>
    <row r="12" spans="1:12" x14ac:dyDescent="0.2">
      <c r="A12" t="s">
        <v>190</v>
      </c>
      <c r="B12" t="s">
        <v>9</v>
      </c>
      <c r="C12" t="s">
        <v>104</v>
      </c>
      <c r="D12">
        <v>5.5099613425543599E-5</v>
      </c>
      <c r="E12">
        <v>2.84523121990739E-5</v>
      </c>
      <c r="F12">
        <v>3.0858873365629998E-4</v>
      </c>
      <c r="G12">
        <v>0</v>
      </c>
      <c r="H12">
        <v>3.7588367068569999E-4</v>
      </c>
      <c r="I12">
        <v>-2.8644674498927399E-5</v>
      </c>
      <c r="J12" s="1">
        <v>-2.0802638198882899E-5</v>
      </c>
      <c r="K12">
        <v>4.3713095912279E-5</v>
      </c>
      <c r="L12" s="4">
        <f>SUM(D12:K12)</f>
        <v>7.6229011318108613E-4</v>
      </c>
    </row>
    <row r="13" spans="1:12" x14ac:dyDescent="0.2">
      <c r="A13" t="s">
        <v>209</v>
      </c>
      <c r="B13" t="s">
        <v>9</v>
      </c>
      <c r="C13" t="s">
        <v>104</v>
      </c>
      <c r="D13">
        <v>4.5516349616654897E-5</v>
      </c>
      <c r="E13">
        <v>8.3885761318786802E-6</v>
      </c>
      <c r="F13">
        <v>4.7831154073225298E-5</v>
      </c>
      <c r="G13">
        <v>0</v>
      </c>
      <c r="H13">
        <v>3.0486977311200002E-4</v>
      </c>
      <c r="I13">
        <v>2.2361638010669999E-4</v>
      </c>
      <c r="J13" s="1">
        <v>1.5968922177442902E-5</v>
      </c>
      <c r="K13">
        <v>6.8493467157228401E-6</v>
      </c>
      <c r="L13" s="4">
        <f>SUM(D13:K13)</f>
        <v>6.5304050193362457E-4</v>
      </c>
    </row>
    <row r="14" spans="1:12" x14ac:dyDescent="0.2">
      <c r="A14" t="s">
        <v>179</v>
      </c>
      <c r="B14" t="s">
        <v>9</v>
      </c>
      <c r="C14" t="s">
        <v>104</v>
      </c>
      <c r="D14">
        <v>4.0968795559815099E-5</v>
      </c>
      <c r="E14">
        <v>7.8896706212172395E-6</v>
      </c>
      <c r="F14">
        <v>5.9372035156621497E-5</v>
      </c>
      <c r="G14">
        <v>0</v>
      </c>
      <c r="H14">
        <v>2.572326405149E-4</v>
      </c>
      <c r="I14">
        <v>2.210351841936E-4</v>
      </c>
      <c r="J14" s="1">
        <v>1.45460736051703E-5</v>
      </c>
      <c r="K14">
        <v>4.1354137979554796E-6</v>
      </c>
      <c r="L14" s="4">
        <f>SUM(D14:K14)</f>
        <v>6.0517981344927957E-4</v>
      </c>
    </row>
    <row r="15" spans="1:12" x14ac:dyDescent="0.2">
      <c r="A15" t="s">
        <v>216</v>
      </c>
      <c r="B15" t="s">
        <v>9</v>
      </c>
      <c r="C15" t="s">
        <v>104</v>
      </c>
      <c r="D15">
        <v>8.8946266260438002E-6</v>
      </c>
      <c r="E15">
        <v>2.8070223561516102E-6</v>
      </c>
      <c r="F15">
        <v>3.64695231498872E-5</v>
      </c>
      <c r="G15">
        <v>0</v>
      </c>
      <c r="H15">
        <v>4.5871522927787398E-5</v>
      </c>
      <c r="I15">
        <v>4.8486023800762701E-5</v>
      </c>
      <c r="J15" s="1">
        <v>4.7980232548710402E-5</v>
      </c>
      <c r="K15">
        <v>2.2558371094839999E-4</v>
      </c>
      <c r="L15" s="4">
        <f>SUM(D15:K15)</f>
        <v>4.160926623577431E-4</v>
      </c>
    </row>
    <row r="16" spans="1:12" x14ac:dyDescent="0.2">
      <c r="A16" t="s">
        <v>220</v>
      </c>
      <c r="B16" t="s">
        <v>9</v>
      </c>
      <c r="C16" t="s">
        <v>104</v>
      </c>
      <c r="D16">
        <v>1.1871302227272401E-5</v>
      </c>
      <c r="E16">
        <v>3.54635833477248E-6</v>
      </c>
      <c r="F16">
        <v>2.6222604110090901E-5</v>
      </c>
      <c r="G16">
        <v>0</v>
      </c>
      <c r="H16">
        <v>1.112361520703E-4</v>
      </c>
      <c r="I16">
        <v>7.7173382785188002E-5</v>
      </c>
      <c r="J16" s="1">
        <v>-3.0383488506312401E-5</v>
      </c>
      <c r="K16">
        <v>4.6927798735969299E-6</v>
      </c>
      <c r="L16" s="4">
        <f>SUM(D16:K16)</f>
        <v>2.0435909089490831E-4</v>
      </c>
    </row>
    <row r="17" spans="1:12" x14ac:dyDescent="0.2">
      <c r="A17" t="s">
        <v>205</v>
      </c>
      <c r="B17" t="s">
        <v>9</v>
      </c>
      <c r="C17" t="s">
        <v>104</v>
      </c>
      <c r="D17">
        <v>1.52370253050361E-5</v>
      </c>
      <c r="E17">
        <v>5.4780343157087802E-6</v>
      </c>
      <c r="F17">
        <v>2.92691150022795E-5</v>
      </c>
      <c r="G17">
        <v>0</v>
      </c>
      <c r="H17">
        <v>2.21808666611542E-5</v>
      </c>
      <c r="I17">
        <v>2.39039201294486E-6</v>
      </c>
      <c r="J17" s="1">
        <v>-2.3917152909516298E-5</v>
      </c>
      <c r="K17">
        <v>-3.3574485042994799E-6</v>
      </c>
      <c r="L17" s="4">
        <f>SUM(D17:K17)</f>
        <v>4.7280831883307656E-5</v>
      </c>
    </row>
    <row r="18" spans="1:12" x14ac:dyDescent="0.2">
      <c r="A18" t="s">
        <v>8</v>
      </c>
      <c r="B18" t="s">
        <v>9</v>
      </c>
      <c r="C18" t="s">
        <v>104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0</v>
      </c>
      <c r="K18">
        <v>0</v>
      </c>
      <c r="L18" s="4">
        <f>SUM(D18:K18)</f>
        <v>0</v>
      </c>
    </row>
    <row r="19" spans="1:12" x14ac:dyDescent="0.2">
      <c r="A19" t="s">
        <v>176</v>
      </c>
      <c r="B19" t="s">
        <v>9</v>
      </c>
      <c r="C19" t="s">
        <v>104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0</v>
      </c>
      <c r="K19">
        <v>0</v>
      </c>
      <c r="L19" s="4">
        <f>SUM(D19:K19)</f>
        <v>0</v>
      </c>
    </row>
    <row r="20" spans="1:12" x14ac:dyDescent="0.2">
      <c r="A20" t="s">
        <v>177</v>
      </c>
      <c r="B20" t="s">
        <v>9</v>
      </c>
      <c r="C20" t="s">
        <v>104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0</v>
      </c>
      <c r="K20">
        <v>0</v>
      </c>
      <c r="L20" s="4">
        <f>SUM(D20:K20)</f>
        <v>0</v>
      </c>
    </row>
    <row r="21" spans="1:12" x14ac:dyDescent="0.2">
      <c r="A21" t="s">
        <v>180</v>
      </c>
      <c r="B21" t="s">
        <v>9</v>
      </c>
      <c r="C21" t="s">
        <v>104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v>0</v>
      </c>
      <c r="K21">
        <v>0</v>
      </c>
      <c r="L21" s="4">
        <f>SUM(D21:K21)</f>
        <v>0</v>
      </c>
    </row>
    <row r="22" spans="1:12" x14ac:dyDescent="0.2">
      <c r="A22" t="s">
        <v>181</v>
      </c>
      <c r="B22" t="s">
        <v>9</v>
      </c>
      <c r="C22" t="s">
        <v>104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1">
        <v>0</v>
      </c>
      <c r="K22">
        <v>0</v>
      </c>
      <c r="L22" s="4">
        <f>SUM(D22:K22)</f>
        <v>0</v>
      </c>
    </row>
    <row r="23" spans="1:12" x14ac:dyDescent="0.2">
      <c r="A23" t="s">
        <v>182</v>
      </c>
      <c r="B23" t="s">
        <v>9</v>
      </c>
      <c r="C23" t="s">
        <v>104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1">
        <v>0</v>
      </c>
      <c r="K23">
        <v>0</v>
      </c>
      <c r="L23" s="4">
        <f>SUM(D23:K23)</f>
        <v>0</v>
      </c>
    </row>
    <row r="24" spans="1:12" x14ac:dyDescent="0.2">
      <c r="A24" t="s">
        <v>183</v>
      </c>
      <c r="B24" t="s">
        <v>9</v>
      </c>
      <c r="C24" t="s">
        <v>104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0</v>
      </c>
      <c r="K24">
        <v>0</v>
      </c>
      <c r="L24" s="4">
        <f>SUM(D24:K24)</f>
        <v>0</v>
      </c>
    </row>
    <row r="25" spans="1:12" x14ac:dyDescent="0.2">
      <c r="A25" t="s">
        <v>184</v>
      </c>
      <c r="B25" t="s">
        <v>9</v>
      </c>
      <c r="C25" t="s">
        <v>104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1">
        <v>0</v>
      </c>
      <c r="K25">
        <v>0</v>
      </c>
      <c r="L25" s="4">
        <f>SUM(D25:K25)</f>
        <v>0</v>
      </c>
    </row>
    <row r="26" spans="1:12" x14ac:dyDescent="0.2">
      <c r="A26" t="s">
        <v>185</v>
      </c>
      <c r="B26" t="s">
        <v>9</v>
      </c>
      <c r="C26" t="s">
        <v>104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1">
        <v>0</v>
      </c>
      <c r="K26">
        <v>0</v>
      </c>
      <c r="L26" s="4">
        <f>SUM(D26:K26)</f>
        <v>0</v>
      </c>
    </row>
    <row r="27" spans="1:12" x14ac:dyDescent="0.2">
      <c r="A27" t="s">
        <v>186</v>
      </c>
      <c r="B27" t="s">
        <v>9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0</v>
      </c>
      <c r="K27">
        <v>0</v>
      </c>
      <c r="L27" s="4">
        <f>SUM(D27:K27)</f>
        <v>0</v>
      </c>
    </row>
    <row r="28" spans="1:12" x14ac:dyDescent="0.2">
      <c r="A28" t="s">
        <v>188</v>
      </c>
      <c r="B28" t="s">
        <v>9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">
        <v>0</v>
      </c>
      <c r="K28">
        <v>0</v>
      </c>
      <c r="L28" s="4">
        <f>SUM(D28:K28)</f>
        <v>0</v>
      </c>
    </row>
    <row r="29" spans="1:12" x14ac:dyDescent="0.2">
      <c r="A29" t="s">
        <v>189</v>
      </c>
      <c r="B29" t="s">
        <v>9</v>
      </c>
      <c r="C29" t="s">
        <v>104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0</v>
      </c>
      <c r="K29">
        <v>0</v>
      </c>
      <c r="L29" s="4">
        <f>SUM(D29:K29)</f>
        <v>0</v>
      </c>
    </row>
    <row r="30" spans="1:12" x14ac:dyDescent="0.2">
      <c r="A30" t="s">
        <v>191</v>
      </c>
      <c r="B30" t="s">
        <v>9</v>
      </c>
      <c r="C30" t="s">
        <v>104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">
        <v>0</v>
      </c>
      <c r="K30">
        <v>0</v>
      </c>
      <c r="L30" s="4">
        <f>SUM(D30:K30)</f>
        <v>0</v>
      </c>
    </row>
    <row r="31" spans="1:12" x14ac:dyDescent="0.2">
      <c r="A31" t="s">
        <v>192</v>
      </c>
      <c r="B31" t="s">
        <v>9</v>
      </c>
      <c r="C31" t="s">
        <v>104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 s="4">
        <f>SUM(D31:K31)</f>
        <v>0</v>
      </c>
    </row>
    <row r="32" spans="1:12" x14ac:dyDescent="0.2">
      <c r="A32" t="s">
        <v>194</v>
      </c>
      <c r="B32" t="s">
        <v>9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0</v>
      </c>
      <c r="K32">
        <v>0</v>
      </c>
      <c r="L32" s="4">
        <f>SUM(D32:K32)</f>
        <v>0</v>
      </c>
    </row>
    <row r="33" spans="1:12" x14ac:dyDescent="0.2">
      <c r="A33" t="s">
        <v>195</v>
      </c>
      <c r="B33" t="s">
        <v>9</v>
      </c>
      <c r="C33" t="s">
        <v>104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0</v>
      </c>
      <c r="K33">
        <v>0</v>
      </c>
      <c r="L33" s="4">
        <f>SUM(D33:K33)</f>
        <v>0</v>
      </c>
    </row>
    <row r="34" spans="1:12" x14ac:dyDescent="0.2">
      <c r="A34" t="s">
        <v>196</v>
      </c>
      <c r="B34" t="s">
        <v>9</v>
      </c>
      <c r="C34" t="s">
        <v>104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0</v>
      </c>
      <c r="K34">
        <v>0</v>
      </c>
      <c r="L34" s="4">
        <f>SUM(D34:K34)</f>
        <v>0</v>
      </c>
    </row>
    <row r="35" spans="1:12" x14ac:dyDescent="0.2">
      <c r="A35" t="s">
        <v>197</v>
      </c>
      <c r="B35" t="s">
        <v>9</v>
      </c>
      <c r="C35" t="s">
        <v>104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0</v>
      </c>
      <c r="K35">
        <v>0</v>
      </c>
      <c r="L35" s="4">
        <f>SUM(D35:K35)</f>
        <v>0</v>
      </c>
    </row>
    <row r="36" spans="1:12" x14ac:dyDescent="0.2">
      <c r="A36" t="s">
        <v>199</v>
      </c>
      <c r="B36" t="s">
        <v>9</v>
      </c>
      <c r="C36" t="s">
        <v>104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0</v>
      </c>
      <c r="K36">
        <v>0</v>
      </c>
      <c r="L36" s="4">
        <f>SUM(D36:K36)</f>
        <v>0</v>
      </c>
    </row>
    <row r="37" spans="1:12" x14ac:dyDescent="0.2">
      <c r="A37" t="s">
        <v>200</v>
      </c>
      <c r="B37" t="s">
        <v>9</v>
      </c>
      <c r="C37" t="s">
        <v>104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1">
        <v>0</v>
      </c>
      <c r="K37">
        <v>0</v>
      </c>
      <c r="L37" s="4">
        <f>SUM(D37:K37)</f>
        <v>0</v>
      </c>
    </row>
    <row r="38" spans="1:12" x14ac:dyDescent="0.2">
      <c r="A38" t="s">
        <v>201</v>
      </c>
      <c r="B38" t="s">
        <v>9</v>
      </c>
      <c r="C38" t="s">
        <v>104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0</v>
      </c>
      <c r="K38">
        <v>0</v>
      </c>
      <c r="L38" s="4">
        <f>SUM(D38:K38)</f>
        <v>0</v>
      </c>
    </row>
    <row r="39" spans="1:12" x14ac:dyDescent="0.2">
      <c r="A39" t="s">
        <v>202</v>
      </c>
      <c r="B39" t="s">
        <v>9</v>
      </c>
      <c r="C39" t="s">
        <v>104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1">
        <v>0</v>
      </c>
      <c r="K39">
        <v>0</v>
      </c>
      <c r="L39" s="4">
        <f>SUM(D39:K39)</f>
        <v>0</v>
      </c>
    </row>
    <row r="40" spans="1:12" x14ac:dyDescent="0.2">
      <c r="A40" t="s">
        <v>203</v>
      </c>
      <c r="B40" t="s">
        <v>9</v>
      </c>
      <c r="C40" t="s">
        <v>104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1">
        <v>0</v>
      </c>
      <c r="K40">
        <v>0</v>
      </c>
      <c r="L40" s="4">
        <f>SUM(D40:K40)</f>
        <v>0</v>
      </c>
    </row>
    <row r="41" spans="1:12" x14ac:dyDescent="0.2">
      <c r="A41" t="s">
        <v>204</v>
      </c>
      <c r="B41" t="s">
        <v>9</v>
      </c>
      <c r="C41" t="s">
        <v>104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1">
        <v>0</v>
      </c>
      <c r="K41">
        <v>0</v>
      </c>
      <c r="L41" s="4">
        <f>SUM(D41:K41)</f>
        <v>0</v>
      </c>
    </row>
    <row r="42" spans="1:12" x14ac:dyDescent="0.2">
      <c r="A42" t="s">
        <v>207</v>
      </c>
      <c r="B42" t="s">
        <v>9</v>
      </c>
      <c r="C42" t="s">
        <v>104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">
        <v>0</v>
      </c>
      <c r="K42">
        <v>0</v>
      </c>
      <c r="L42" s="4">
        <f>SUM(D42:K42)</f>
        <v>0</v>
      </c>
    </row>
    <row r="43" spans="1:12" x14ac:dyDescent="0.2">
      <c r="A43" t="s">
        <v>208</v>
      </c>
      <c r="B43" t="s">
        <v>9</v>
      </c>
      <c r="C43" t="s">
        <v>104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0</v>
      </c>
      <c r="K43">
        <v>0</v>
      </c>
      <c r="L43" s="4">
        <f>SUM(D43:K43)</f>
        <v>0</v>
      </c>
    </row>
    <row r="44" spans="1:12" x14ac:dyDescent="0.2">
      <c r="A44" t="s">
        <v>210</v>
      </c>
      <c r="B44" t="s">
        <v>9</v>
      </c>
      <c r="C44" t="s">
        <v>104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1">
        <v>0</v>
      </c>
      <c r="K44">
        <v>0</v>
      </c>
      <c r="L44" s="4">
        <f>SUM(D44:K44)</f>
        <v>0</v>
      </c>
    </row>
    <row r="45" spans="1:12" x14ac:dyDescent="0.2">
      <c r="A45" t="s">
        <v>211</v>
      </c>
      <c r="B45" t="s">
        <v>9</v>
      </c>
      <c r="C45" t="s">
        <v>104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0</v>
      </c>
      <c r="K45">
        <v>0</v>
      </c>
      <c r="L45" s="4">
        <f>SUM(D45:K45)</f>
        <v>0</v>
      </c>
    </row>
    <row r="46" spans="1:12" x14ac:dyDescent="0.2">
      <c r="A46" t="s">
        <v>212</v>
      </c>
      <c r="B46" t="s">
        <v>9</v>
      </c>
      <c r="C46" t="s">
        <v>104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>
        <v>0</v>
      </c>
      <c r="L46" s="4">
        <f>SUM(D46:K46)</f>
        <v>0</v>
      </c>
    </row>
    <row r="47" spans="1:12" x14ac:dyDescent="0.2">
      <c r="A47" t="s">
        <v>214</v>
      </c>
      <c r="B47" t="s">
        <v>9</v>
      </c>
      <c r="C47" t="s">
        <v>104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 s="4">
        <f>SUM(D47:K47)</f>
        <v>0</v>
      </c>
    </row>
    <row r="48" spans="1:12" x14ac:dyDescent="0.2">
      <c r="A48" t="s">
        <v>219</v>
      </c>
      <c r="B48" t="s">
        <v>9</v>
      </c>
      <c r="C48" t="s">
        <v>104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 s="4">
        <f>SUM(D48:K48)</f>
        <v>0</v>
      </c>
    </row>
    <row r="49" spans="1:12" x14ac:dyDescent="0.2">
      <c r="A49" t="s">
        <v>198</v>
      </c>
      <c r="B49" t="s">
        <v>9</v>
      </c>
      <c r="C49" t="s">
        <v>104</v>
      </c>
      <c r="D49">
        <v>2.9788847755439999E-3</v>
      </c>
      <c r="E49">
        <v>3.0687711933175001E-3</v>
      </c>
      <c r="F49">
        <v>2.9413308551393302E-2</v>
      </c>
      <c r="G49">
        <v>0</v>
      </c>
      <c r="H49">
        <v>1.5291486685681499E-2</v>
      </c>
      <c r="I49">
        <v>4.1480274142797001E-2</v>
      </c>
      <c r="J49" s="1">
        <v>-0.103750831592516</v>
      </c>
      <c r="K49">
        <v>6.1702600457789001E-3</v>
      </c>
      <c r="L49" s="4">
        <f>SUM(D49:K49)</f>
        <v>-5.3478461980037886E-3</v>
      </c>
    </row>
  </sheetData>
  <autoFilter ref="A1:L1" xr:uid="{72101015-48AE-454F-B113-20B3942F208E}">
    <sortState xmlns:xlrd2="http://schemas.microsoft.com/office/spreadsheetml/2017/richdata2" ref="A2:L49">
      <sortCondition descending="1" ref="L1:L49"/>
    </sortState>
  </autoFilter>
  <conditionalFormatting sqref="D2:K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K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K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K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K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K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K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K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K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K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K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K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K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K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K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K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K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K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K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K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K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K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K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K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K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K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K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K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K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K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K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K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K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K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K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K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K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K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K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K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K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8F7C-E9DE-3B4E-B5A0-BC5E1034A38F}">
  <dimension ref="A1:L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:I26"/>
    </sheetView>
  </sheetViews>
  <sheetFormatPr baseColWidth="10" defaultRowHeight="16" x14ac:dyDescent="0.2"/>
  <cols>
    <col min="1" max="1" width="6.6640625" bestFit="1" customWidth="1"/>
    <col min="2" max="2" width="7.1640625" bestFit="1" customWidth="1"/>
    <col min="3" max="3" width="32.5" bestFit="1" customWidth="1"/>
    <col min="4" max="4" width="12.83203125" bestFit="1" customWidth="1"/>
    <col min="12" max="12" width="10.83203125" style="4"/>
  </cols>
  <sheetData>
    <row r="1" spans="1:12" s="2" customFormat="1" ht="170" x14ac:dyDescent="0.2">
      <c r="A1" s="2" t="s">
        <v>0</v>
      </c>
      <c r="B1" s="2" t="s">
        <v>2</v>
      </c>
      <c r="C1" s="2" t="s">
        <v>4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3" t="s">
        <v>229</v>
      </c>
    </row>
    <row r="2" spans="1:12" x14ac:dyDescent="0.2">
      <c r="A2" t="s">
        <v>208</v>
      </c>
      <c r="B2" t="s">
        <v>9</v>
      </c>
      <c r="C2" t="s">
        <v>101</v>
      </c>
      <c r="D2">
        <v>5.1905162488197999E-3</v>
      </c>
      <c r="E2">
        <v>6.183438023137E-4</v>
      </c>
      <c r="F2">
        <v>2.3397540044875199E-2</v>
      </c>
      <c r="G2">
        <v>0</v>
      </c>
      <c r="H2">
        <v>1.9273255916564501E-2</v>
      </c>
      <c r="I2">
        <v>2.2859401264113899E-2</v>
      </c>
      <c r="J2" s="1">
        <v>3.3264417581702998E-3</v>
      </c>
      <c r="K2">
        <v>4.8752336619598997E-3</v>
      </c>
      <c r="L2" s="4">
        <f>SUM(D2:K2)</f>
        <v>7.9540732696817301E-2</v>
      </c>
    </row>
    <row r="3" spans="1:12" x14ac:dyDescent="0.2">
      <c r="A3" t="s">
        <v>216</v>
      </c>
      <c r="B3" t="s">
        <v>9</v>
      </c>
      <c r="C3" t="s">
        <v>101</v>
      </c>
      <c r="D3">
        <v>4.7492609266122001E-3</v>
      </c>
      <c r="E3">
        <v>1.4988017099180999E-3</v>
      </c>
      <c r="F3">
        <v>1.9472799544029699E-2</v>
      </c>
      <c r="G3">
        <v>0</v>
      </c>
      <c r="H3">
        <v>1.0752016742405401E-2</v>
      </c>
      <c r="I3">
        <v>1.29715194943444E-2</v>
      </c>
      <c r="J3" s="1">
        <v>5.5630505377284997E-3</v>
      </c>
      <c r="K3">
        <v>9.296533691327E-4</v>
      </c>
      <c r="L3" s="4">
        <f>SUM(D3:K3)</f>
        <v>5.5937102324170998E-2</v>
      </c>
    </row>
    <row r="4" spans="1:12" x14ac:dyDescent="0.2">
      <c r="A4" t="s">
        <v>203</v>
      </c>
      <c r="B4" t="s">
        <v>9</v>
      </c>
      <c r="C4" t="s">
        <v>101</v>
      </c>
      <c r="D4">
        <v>1.5830786597874999E-3</v>
      </c>
      <c r="E4">
        <v>3.2107672836869999E-4</v>
      </c>
      <c r="F4">
        <v>6.4304300880507004E-3</v>
      </c>
      <c r="G4">
        <v>0</v>
      </c>
      <c r="H4">
        <v>2.6655243329992501E-2</v>
      </c>
      <c r="I4">
        <v>1.9763246424088401E-2</v>
      </c>
      <c r="J4" s="1">
        <v>1.123294199062E-4</v>
      </c>
      <c r="K4">
        <v>1.6220606517619999E-4</v>
      </c>
      <c r="L4" s="4">
        <f>SUM(D4:K4)</f>
        <v>5.5027610715370205E-2</v>
      </c>
    </row>
    <row r="5" spans="1:12" x14ac:dyDescent="0.2">
      <c r="A5" t="s">
        <v>210</v>
      </c>
      <c r="B5" t="s">
        <v>9</v>
      </c>
      <c r="C5" t="s">
        <v>101</v>
      </c>
      <c r="D5">
        <v>9.2857192555009999E-4</v>
      </c>
      <c r="E5">
        <v>7.7651822820399999E-4</v>
      </c>
      <c r="F5">
        <v>3.3303985076021999E-3</v>
      </c>
      <c r="G5">
        <v>0</v>
      </c>
      <c r="H5">
        <v>9.0708960834347992E-3</v>
      </c>
      <c r="I5">
        <v>3.5616734670775502E-2</v>
      </c>
      <c r="J5" s="1">
        <v>6.3835323674159999E-4</v>
      </c>
      <c r="K5">
        <v>1.4841650787622001E-3</v>
      </c>
      <c r="L5" s="4">
        <f>SUM(D5:K5)</f>
        <v>5.1845637731070406E-2</v>
      </c>
    </row>
    <row r="6" spans="1:12" x14ac:dyDescent="0.2">
      <c r="A6" t="s">
        <v>219</v>
      </c>
      <c r="B6" t="s">
        <v>9</v>
      </c>
      <c r="C6" t="s">
        <v>101</v>
      </c>
      <c r="D6">
        <v>7.5347162167898997E-3</v>
      </c>
      <c r="E6">
        <v>5.7052410379263997E-3</v>
      </c>
      <c r="F6">
        <v>2.4268622390939701E-2</v>
      </c>
      <c r="G6">
        <v>0</v>
      </c>
      <c r="H6">
        <v>3.7359769824192E-3</v>
      </c>
      <c r="I6">
        <v>4.4646084217190001E-3</v>
      </c>
      <c r="J6" s="1">
        <v>1.8184087144572001E-3</v>
      </c>
      <c r="K6">
        <v>2.8786817172058001E-3</v>
      </c>
      <c r="L6" s="4">
        <f>SUM(D6:K6)</f>
        <v>5.0406255481457211E-2</v>
      </c>
    </row>
    <row r="7" spans="1:12" x14ac:dyDescent="0.2">
      <c r="A7" t="s">
        <v>179</v>
      </c>
      <c r="B7" t="s">
        <v>9</v>
      </c>
      <c r="C7" t="s">
        <v>101</v>
      </c>
      <c r="D7">
        <v>2.8615088068851E-3</v>
      </c>
      <c r="E7">
        <v>5.4809264789939995E-4</v>
      </c>
      <c r="F7">
        <v>4.1840170150610001E-3</v>
      </c>
      <c r="G7">
        <v>0</v>
      </c>
      <c r="H7">
        <v>2.1288699408432098E-2</v>
      </c>
      <c r="I7">
        <v>1.59392461990377E-2</v>
      </c>
      <c r="J7" s="1">
        <v>9.9547897139329994E-4</v>
      </c>
      <c r="K7">
        <v>4.567046190804E-4</v>
      </c>
      <c r="L7" s="4">
        <f>SUM(D7:K7)</f>
        <v>4.6273747667789002E-2</v>
      </c>
    </row>
    <row r="8" spans="1:12" x14ac:dyDescent="0.2">
      <c r="A8" t="s">
        <v>1</v>
      </c>
      <c r="B8" t="s">
        <v>9</v>
      </c>
      <c r="C8" t="s">
        <v>101</v>
      </c>
      <c r="D8">
        <v>9.1672393454140003E-4</v>
      </c>
      <c r="E8">
        <v>2.9184470739767E-3</v>
      </c>
      <c r="F8">
        <v>7.0159386642772003E-3</v>
      </c>
      <c r="G8">
        <v>0</v>
      </c>
      <c r="H8">
        <v>1.9873816549342998E-3</v>
      </c>
      <c r="I8">
        <v>1.12192777098E-2</v>
      </c>
      <c r="J8" s="1">
        <v>-1.70528883288239E-5</v>
      </c>
      <c r="K8">
        <v>3.0704325105636999E-3</v>
      </c>
      <c r="L8" s="4">
        <f>SUM(D8:K8)</f>
        <v>2.7111148659764474E-2</v>
      </c>
    </row>
    <row r="9" spans="1:12" x14ac:dyDescent="0.2">
      <c r="A9" t="s">
        <v>186</v>
      </c>
      <c r="B9" t="s">
        <v>9</v>
      </c>
      <c r="C9" t="s">
        <v>101</v>
      </c>
      <c r="D9">
        <v>9.9530707001670008E-4</v>
      </c>
      <c r="E9">
        <v>2.8083663003499999E-4</v>
      </c>
      <c r="F9">
        <v>3.8442875659507E-3</v>
      </c>
      <c r="G9">
        <v>0</v>
      </c>
      <c r="H9">
        <v>9.0691033375340999E-3</v>
      </c>
      <c r="I9">
        <v>1.0756577570277299E-2</v>
      </c>
      <c r="J9" s="1">
        <v>-3.240757067365E-4</v>
      </c>
      <c r="K9">
        <v>1.3746906432580001E-3</v>
      </c>
      <c r="L9" s="4">
        <f>SUM(D9:K9)</f>
        <v>2.5996727110335301E-2</v>
      </c>
    </row>
    <row r="10" spans="1:12" x14ac:dyDescent="0.2">
      <c r="A10" t="s">
        <v>215</v>
      </c>
      <c r="B10" t="s">
        <v>9</v>
      </c>
      <c r="C10" t="s">
        <v>101</v>
      </c>
      <c r="D10">
        <v>1.1036142762994E-3</v>
      </c>
      <c r="E10">
        <v>9.7349753557130002E-4</v>
      </c>
      <c r="F10">
        <v>5.7594602236255002E-3</v>
      </c>
      <c r="G10">
        <v>0</v>
      </c>
      <c r="H10">
        <v>4.1417010127987996E-3</v>
      </c>
      <c r="I10">
        <v>4.9491825276274E-3</v>
      </c>
      <c r="J10" s="1">
        <v>2.0157347964846E-3</v>
      </c>
      <c r="K10">
        <v>2.1137943924205999E-3</v>
      </c>
      <c r="L10" s="4">
        <f>SUM(D10:K10)</f>
        <v>2.1056984764827598E-2</v>
      </c>
    </row>
    <row r="11" spans="1:12" x14ac:dyDescent="0.2">
      <c r="A11" t="s">
        <v>195</v>
      </c>
      <c r="B11" t="s">
        <v>9</v>
      </c>
      <c r="C11" t="s">
        <v>101</v>
      </c>
      <c r="D11">
        <v>4.1932827631789999E-4</v>
      </c>
      <c r="E11">
        <v>1.0542871493211001E-3</v>
      </c>
      <c r="F11">
        <v>3.2719481348278999E-3</v>
      </c>
      <c r="G11">
        <v>0</v>
      </c>
      <c r="H11">
        <v>6.6639978728643004E-3</v>
      </c>
      <c r="I11">
        <v>4.9369434823446001E-3</v>
      </c>
      <c r="J11" s="1">
        <v>3.7421679498577999E-3</v>
      </c>
      <c r="K11">
        <v>3.578768848181E-4</v>
      </c>
      <c r="L11" s="4">
        <f>SUM(D11:K11)</f>
        <v>2.0446549750351702E-2</v>
      </c>
    </row>
    <row r="12" spans="1:12" x14ac:dyDescent="0.2">
      <c r="A12" t="s">
        <v>214</v>
      </c>
      <c r="B12" t="s">
        <v>9</v>
      </c>
      <c r="C12" t="s">
        <v>101</v>
      </c>
      <c r="D12">
        <v>1.5783568345243001E-3</v>
      </c>
      <c r="E12">
        <v>1.8235643899400001E-4</v>
      </c>
      <c r="F12">
        <v>3.0167676150237E-3</v>
      </c>
      <c r="G12">
        <v>0</v>
      </c>
      <c r="H12">
        <v>6.8379703314420002E-3</v>
      </c>
      <c r="I12">
        <v>5.1177273822159003E-3</v>
      </c>
      <c r="J12" s="1">
        <v>2.2968766202519E-3</v>
      </c>
      <c r="K12">
        <v>1.99537847093E-4</v>
      </c>
      <c r="L12" s="4">
        <f>SUM(D12:K12)</f>
        <v>1.9229593069544804E-2</v>
      </c>
    </row>
    <row r="13" spans="1:12" x14ac:dyDescent="0.2">
      <c r="A13" t="s">
        <v>217</v>
      </c>
      <c r="B13" t="s">
        <v>9</v>
      </c>
      <c r="C13" t="s">
        <v>101</v>
      </c>
      <c r="D13">
        <v>2.1217699298049998E-3</v>
      </c>
      <c r="E13">
        <v>5.9497400034530003E-4</v>
      </c>
      <c r="F13">
        <v>4.1727160870763998E-3</v>
      </c>
      <c r="G13">
        <v>0</v>
      </c>
      <c r="H13">
        <v>2.6943758955091002E-3</v>
      </c>
      <c r="I13">
        <v>3.2196860235705E-3</v>
      </c>
      <c r="J13" s="1">
        <v>1.3113354428566E-3</v>
      </c>
      <c r="K13">
        <v>2.2399551871101001E-3</v>
      </c>
      <c r="L13" s="4">
        <f>SUM(D13:K13)</f>
        <v>1.6354812566272997E-2</v>
      </c>
    </row>
    <row r="14" spans="1:12" x14ac:dyDescent="0.2">
      <c r="A14" t="s">
        <v>213</v>
      </c>
      <c r="B14" t="s">
        <v>9</v>
      </c>
      <c r="C14" t="s">
        <v>101</v>
      </c>
      <c r="D14">
        <v>2.3157945689965E-3</v>
      </c>
      <c r="E14">
        <v>1.8224996589460999E-3</v>
      </c>
      <c r="F14">
        <v>7.7524430145121002E-3</v>
      </c>
      <c r="G14">
        <v>0</v>
      </c>
      <c r="H14">
        <v>3.4126553341908001E-3</v>
      </c>
      <c r="I14">
        <v>1.2555005299470001E-4</v>
      </c>
      <c r="J14" s="1">
        <v>1.4096008511992801E-5</v>
      </c>
      <c r="K14">
        <v>5.2298368467590005E-4</v>
      </c>
      <c r="L14" s="4">
        <f>SUM(D14:K14)</f>
        <v>1.5966022322828094E-2</v>
      </c>
    </row>
    <row r="15" spans="1:12" x14ac:dyDescent="0.2">
      <c r="A15" t="s">
        <v>220</v>
      </c>
      <c r="B15" t="s">
        <v>9</v>
      </c>
      <c r="C15" t="s">
        <v>101</v>
      </c>
      <c r="D15">
        <v>1.0200170330300999E-3</v>
      </c>
      <c r="E15">
        <v>2.8602705978490002E-4</v>
      </c>
      <c r="F15">
        <v>2.0059863338754E-3</v>
      </c>
      <c r="G15">
        <v>0</v>
      </c>
      <c r="H15">
        <v>5.1685411890284002E-3</v>
      </c>
      <c r="I15">
        <v>3.8305592819266E-3</v>
      </c>
      <c r="J15" s="1">
        <v>9.9041092350289997E-4</v>
      </c>
      <c r="K15">
        <v>1.8910700118459999E-4</v>
      </c>
      <c r="L15" s="4">
        <f>SUM(D15:K15)</f>
        <v>1.3490648822332899E-2</v>
      </c>
    </row>
    <row r="16" spans="1:12" x14ac:dyDescent="0.2">
      <c r="A16" t="s">
        <v>178</v>
      </c>
      <c r="B16" t="s">
        <v>9</v>
      </c>
      <c r="C16" t="s">
        <v>101</v>
      </c>
      <c r="D16">
        <v>1.4046396941096999E-3</v>
      </c>
      <c r="E16">
        <v>3.8858157138419998E-4</v>
      </c>
      <c r="F16">
        <v>1.6565051066488E-3</v>
      </c>
      <c r="G16">
        <v>0</v>
      </c>
      <c r="H16">
        <v>4.3292689719378E-3</v>
      </c>
      <c r="I16">
        <v>3.2514472521814998E-3</v>
      </c>
      <c r="J16" s="1">
        <v>5.7766180855550004E-4</v>
      </c>
      <c r="K16">
        <v>1.1744763678424E-3</v>
      </c>
      <c r="L16" s="4">
        <f>SUM(D16:K16)</f>
        <v>1.27825807726599E-2</v>
      </c>
    </row>
    <row r="17" spans="1:12" x14ac:dyDescent="0.2">
      <c r="A17" t="s">
        <v>175</v>
      </c>
      <c r="B17" t="s">
        <v>9</v>
      </c>
      <c r="C17" t="s">
        <v>101</v>
      </c>
      <c r="D17">
        <v>9.4989002924340002E-4</v>
      </c>
      <c r="E17" s="1">
        <v>7.62353294529171E-5</v>
      </c>
      <c r="F17">
        <v>1.0885552460006E-3</v>
      </c>
      <c r="G17">
        <v>0</v>
      </c>
      <c r="H17">
        <v>4.8889006521160997E-3</v>
      </c>
      <c r="I17">
        <v>3.6613097269754999E-3</v>
      </c>
      <c r="J17">
        <v>1.145303358574E-4</v>
      </c>
      <c r="K17" s="1">
        <v>7.5512970669741096E-5</v>
      </c>
      <c r="L17" s="4">
        <f>SUM(D17:K17)</f>
        <v>1.0854934290315659E-2</v>
      </c>
    </row>
    <row r="18" spans="1:12" x14ac:dyDescent="0.2">
      <c r="A18" t="s">
        <v>206</v>
      </c>
      <c r="B18" t="s">
        <v>9</v>
      </c>
      <c r="C18" t="s">
        <v>101</v>
      </c>
      <c r="D18">
        <v>5.1161686509340002E-4</v>
      </c>
      <c r="E18">
        <v>1.199028814846E-4</v>
      </c>
      <c r="F18">
        <v>1.6688336659362001E-3</v>
      </c>
      <c r="G18">
        <v>0</v>
      </c>
      <c r="H18">
        <v>6.2000312391049996E-4</v>
      </c>
      <c r="I18">
        <v>6.5463200225854999E-3</v>
      </c>
      <c r="J18" s="1">
        <v>3.1498586063399999E-4</v>
      </c>
      <c r="K18">
        <v>1.294543722688E-4</v>
      </c>
      <c r="L18" s="4">
        <f>SUM(D18:K18)</f>
        <v>9.9111167919129998E-3</v>
      </c>
    </row>
    <row r="19" spans="1:12" x14ac:dyDescent="0.2">
      <c r="A19" t="s">
        <v>193</v>
      </c>
      <c r="B19" t="s">
        <v>9</v>
      </c>
      <c r="C19" t="s">
        <v>101</v>
      </c>
      <c r="D19">
        <v>1.6584153798579999E-4</v>
      </c>
      <c r="E19">
        <v>1.4777336453860001E-4</v>
      </c>
      <c r="F19">
        <v>8.9335216095099996E-4</v>
      </c>
      <c r="G19">
        <v>0</v>
      </c>
      <c r="H19">
        <v>5.1180548764840001E-4</v>
      </c>
      <c r="I19">
        <v>5.0933174253914998E-3</v>
      </c>
      <c r="J19" s="1">
        <v>3.518622148474E-4</v>
      </c>
      <c r="K19" s="1">
        <v>3.8777451629123197E-5</v>
      </c>
      <c r="L19" s="4">
        <f>SUM(D19:K19)</f>
        <v>7.2027296429918227E-3</v>
      </c>
    </row>
    <row r="20" spans="1:12" x14ac:dyDescent="0.2">
      <c r="A20" t="s">
        <v>212</v>
      </c>
      <c r="B20" t="s">
        <v>9</v>
      </c>
      <c r="C20" t="s">
        <v>101</v>
      </c>
      <c r="D20">
        <v>8.8157405311640004E-4</v>
      </c>
      <c r="E20">
        <v>1.992700190552E-4</v>
      </c>
      <c r="F20">
        <v>2.3710000119657E-3</v>
      </c>
      <c r="G20">
        <v>0</v>
      </c>
      <c r="H20" s="1">
        <v>6.5076279892246498E-11</v>
      </c>
      <c r="I20">
        <v>4.1387788185574996E-3</v>
      </c>
      <c r="J20" s="1">
        <v>-3.6259682588600002E-4</v>
      </c>
      <c r="K20">
        <v>-2.4051794463119999E-4</v>
      </c>
      <c r="L20" s="4">
        <f>SUM(D20:K20)</f>
        <v>6.9875081972538798E-3</v>
      </c>
    </row>
    <row r="21" spans="1:12" x14ac:dyDescent="0.2">
      <c r="A21" t="s">
        <v>209</v>
      </c>
      <c r="B21" t="s">
        <v>9</v>
      </c>
      <c r="C21" t="s">
        <v>101</v>
      </c>
      <c r="D21">
        <v>5.1404307666470003E-4</v>
      </c>
      <c r="E21" s="1">
        <v>9.2646101312932104E-5</v>
      </c>
      <c r="F21">
        <v>5.1287957484629995E-4</v>
      </c>
      <c r="G21">
        <v>0</v>
      </c>
      <c r="H21">
        <v>3.1217782963142999E-3</v>
      </c>
      <c r="I21">
        <v>2.2890997223124999E-3</v>
      </c>
      <c r="J21" s="1">
        <v>1.638683162671E-4</v>
      </c>
      <c r="K21" s="1">
        <v>8.8058625391633096E-5</v>
      </c>
      <c r="L21" s="4">
        <f>SUM(D21:K21)</f>
        <v>6.7823737131094651E-3</v>
      </c>
    </row>
    <row r="22" spans="1:12" x14ac:dyDescent="0.2">
      <c r="A22" t="s">
        <v>218</v>
      </c>
      <c r="B22" t="s">
        <v>9</v>
      </c>
      <c r="C22" t="s">
        <v>101</v>
      </c>
      <c r="D22">
        <v>1.9071853027629999E-4</v>
      </c>
      <c r="E22" s="1">
        <v>3.8681136506917103E-5</v>
      </c>
      <c r="F22">
        <v>7.7469440185770004E-4</v>
      </c>
      <c r="G22">
        <v>0</v>
      </c>
      <c r="H22">
        <v>1.0220782532412999E-3</v>
      </c>
      <c r="I22">
        <v>1.2214152330489001E-3</v>
      </c>
      <c r="J22" s="1">
        <v>4.9747523501880004E-4</v>
      </c>
      <c r="K22">
        <v>6.3743108135729996E-4</v>
      </c>
      <c r="L22" s="4">
        <f>SUM(D22:K22)</f>
        <v>4.3824938713072177E-3</v>
      </c>
    </row>
    <row r="23" spans="1:12" x14ac:dyDescent="0.2">
      <c r="A23" t="s">
        <v>177</v>
      </c>
      <c r="B23" t="s">
        <v>9</v>
      </c>
      <c r="C23" t="s">
        <v>101</v>
      </c>
      <c r="D23">
        <v>2.3334288569950001E-4</v>
      </c>
      <c r="E23" s="1">
        <v>9.8405213905825104E-5</v>
      </c>
      <c r="F23">
        <v>6.1845572552079997E-4</v>
      </c>
      <c r="G23">
        <v>0</v>
      </c>
      <c r="H23">
        <v>4.8625435778569998E-4</v>
      </c>
      <c r="I23">
        <v>2.3014317510999002E-3</v>
      </c>
      <c r="J23" s="1">
        <v>1.4176904546965101E-5</v>
      </c>
      <c r="K23">
        <v>2.016863318466E-4</v>
      </c>
      <c r="L23" s="4">
        <f>SUM(D23:K23)</f>
        <v>3.9537531704052897E-3</v>
      </c>
    </row>
    <row r="24" spans="1:12" x14ac:dyDescent="0.2">
      <c r="A24" t="s">
        <v>207</v>
      </c>
      <c r="B24" t="s">
        <v>9</v>
      </c>
      <c r="C24" t="s">
        <v>101</v>
      </c>
      <c r="D24" s="1">
        <v>3.2689986875208202E-6</v>
      </c>
      <c r="E24" s="1">
        <v>3.8024003439136399E-7</v>
      </c>
      <c r="F24" s="1">
        <v>1.9188378042192101E-5</v>
      </c>
      <c r="G24">
        <v>0</v>
      </c>
      <c r="H24" s="1">
        <v>4.3684212556383597E-5</v>
      </c>
      <c r="I24">
        <v>1.9191933829029999E-4</v>
      </c>
      <c r="J24" s="1">
        <v>-4.0367061579467998E-7</v>
      </c>
      <c r="K24" s="1">
        <v>3.7840217609193499E-6</v>
      </c>
      <c r="L24" s="4">
        <f>SUM(D24:K24)</f>
        <v>2.6182151875591255E-4</v>
      </c>
    </row>
    <row r="25" spans="1:12" x14ac:dyDescent="0.2">
      <c r="A25" t="s">
        <v>181</v>
      </c>
      <c r="B25" t="s">
        <v>9</v>
      </c>
      <c r="C25" t="s">
        <v>101</v>
      </c>
      <c r="D25" s="1">
        <v>8.8681008867125096E-6</v>
      </c>
      <c r="E25" s="1">
        <v>4.68210030219409E-6</v>
      </c>
      <c r="F25" s="1">
        <v>1.4293787730783701E-5</v>
      </c>
      <c r="G25">
        <v>0</v>
      </c>
      <c r="H25" s="1">
        <v>1.67587805008485E-5</v>
      </c>
      <c r="I25" s="1">
        <v>5.1970801812413603E-5</v>
      </c>
      <c r="J25" s="1">
        <v>1.0493344456376401E-5</v>
      </c>
      <c r="K25" s="1">
        <v>1.09327921337572E-5</v>
      </c>
      <c r="L25" s="4">
        <f>SUM(D25:K25)</f>
        <v>1.17999707823086E-4</v>
      </c>
    </row>
    <row r="26" spans="1:12" x14ac:dyDescent="0.2">
      <c r="A26" t="s">
        <v>187</v>
      </c>
      <c r="B26" t="s">
        <v>9</v>
      </c>
      <c r="C26" t="s">
        <v>101</v>
      </c>
      <c r="D26" s="1">
        <v>2.24475942014778E-6</v>
      </c>
      <c r="E26" s="1">
        <v>1.36908066474712E-6</v>
      </c>
      <c r="F26" s="1">
        <v>4.7853139610399697E-6</v>
      </c>
      <c r="G26">
        <v>0</v>
      </c>
      <c r="H26" s="1">
        <v>3.8075058846523097E-5</v>
      </c>
      <c r="I26" s="1">
        <v>-1.0635142813867901E-6</v>
      </c>
      <c r="J26" s="1">
        <v>2.8196634192290601E-5</v>
      </c>
      <c r="K26" s="1">
        <v>2.0154249326588599E-6</v>
      </c>
      <c r="L26" s="4">
        <f>SUM(D26:K26)</f>
        <v>7.5622757736020632E-5</v>
      </c>
    </row>
    <row r="27" spans="1:12" x14ac:dyDescent="0.2">
      <c r="A27" t="s">
        <v>8</v>
      </c>
      <c r="B27" t="s">
        <v>9</v>
      </c>
      <c r="C27" t="s">
        <v>101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4">
        <f>SUM(D27:K27)</f>
        <v>0</v>
      </c>
    </row>
    <row r="28" spans="1:12" x14ac:dyDescent="0.2">
      <c r="A28" t="s">
        <v>176</v>
      </c>
      <c r="B28" t="s">
        <v>9</v>
      </c>
      <c r="C28" t="s">
        <v>101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4">
        <f>SUM(D28:K28)</f>
        <v>0</v>
      </c>
    </row>
    <row r="29" spans="1:12" x14ac:dyDescent="0.2">
      <c r="A29" t="s">
        <v>180</v>
      </c>
      <c r="B29" t="s">
        <v>9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0</v>
      </c>
      <c r="K29">
        <v>0</v>
      </c>
      <c r="L29" s="4">
        <f>SUM(D29:K29)</f>
        <v>0</v>
      </c>
    </row>
    <row r="30" spans="1:12" x14ac:dyDescent="0.2">
      <c r="A30" t="s">
        <v>182</v>
      </c>
      <c r="B30" t="s">
        <v>9</v>
      </c>
      <c r="C30" t="s">
        <v>101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">
        <v>0</v>
      </c>
      <c r="K30">
        <v>0</v>
      </c>
      <c r="L30" s="4">
        <f>SUM(D30:K30)</f>
        <v>0</v>
      </c>
    </row>
    <row r="31" spans="1:12" x14ac:dyDescent="0.2">
      <c r="A31" t="s">
        <v>183</v>
      </c>
      <c r="B31" t="s">
        <v>9</v>
      </c>
      <c r="C31" t="s">
        <v>101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1">
        <v>0</v>
      </c>
      <c r="K31">
        <v>0</v>
      </c>
      <c r="L31" s="4">
        <f>SUM(D31:K31)</f>
        <v>0</v>
      </c>
    </row>
    <row r="32" spans="1:12" x14ac:dyDescent="0.2">
      <c r="A32" t="s">
        <v>184</v>
      </c>
      <c r="B32" t="s">
        <v>9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0</v>
      </c>
      <c r="K32">
        <v>0</v>
      </c>
      <c r="L32" s="4">
        <f>SUM(D32:K32)</f>
        <v>0</v>
      </c>
    </row>
    <row r="33" spans="1:12" x14ac:dyDescent="0.2">
      <c r="A33" t="s">
        <v>185</v>
      </c>
      <c r="B33" t="s">
        <v>9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0</v>
      </c>
      <c r="K33">
        <v>0</v>
      </c>
      <c r="L33" s="4">
        <f>SUM(D33:K33)</f>
        <v>0</v>
      </c>
    </row>
    <row r="34" spans="1:12" x14ac:dyDescent="0.2">
      <c r="A34" t="s">
        <v>188</v>
      </c>
      <c r="B34" t="s">
        <v>9</v>
      </c>
      <c r="C34" t="s">
        <v>101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0</v>
      </c>
      <c r="K34">
        <v>0</v>
      </c>
      <c r="L34" s="4">
        <f>SUM(D34:K34)</f>
        <v>0</v>
      </c>
    </row>
    <row r="35" spans="1:12" x14ac:dyDescent="0.2">
      <c r="A35" t="s">
        <v>189</v>
      </c>
      <c r="B35" t="s">
        <v>9</v>
      </c>
      <c r="C35" t="s">
        <v>101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0</v>
      </c>
      <c r="K35">
        <v>0</v>
      </c>
      <c r="L35" s="4">
        <f>SUM(D35:K35)</f>
        <v>0</v>
      </c>
    </row>
    <row r="36" spans="1:12" x14ac:dyDescent="0.2">
      <c r="A36" t="s">
        <v>190</v>
      </c>
      <c r="B36" t="s">
        <v>9</v>
      </c>
      <c r="C36" t="s">
        <v>101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1">
        <v>0</v>
      </c>
      <c r="K36">
        <v>0</v>
      </c>
      <c r="L36" s="4">
        <f>SUM(D36:K36)</f>
        <v>0</v>
      </c>
    </row>
    <row r="37" spans="1:12" x14ac:dyDescent="0.2">
      <c r="A37" t="s">
        <v>191</v>
      </c>
      <c r="B37" t="s">
        <v>9</v>
      </c>
      <c r="C37" t="s">
        <v>101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1">
        <v>0</v>
      </c>
      <c r="K37">
        <v>0</v>
      </c>
      <c r="L37" s="4">
        <f>SUM(D37:K37)</f>
        <v>0</v>
      </c>
    </row>
    <row r="38" spans="1:12" x14ac:dyDescent="0.2">
      <c r="A38" t="s">
        <v>192</v>
      </c>
      <c r="B38" t="s">
        <v>9</v>
      </c>
      <c r="C38" t="s">
        <v>101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0</v>
      </c>
      <c r="K38">
        <v>0</v>
      </c>
      <c r="L38" s="4">
        <f>SUM(D38:K38)</f>
        <v>0</v>
      </c>
    </row>
    <row r="39" spans="1:12" x14ac:dyDescent="0.2">
      <c r="A39" t="s">
        <v>194</v>
      </c>
      <c r="B39" t="s">
        <v>9</v>
      </c>
      <c r="C39" t="s">
        <v>101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1">
        <v>0</v>
      </c>
      <c r="K39">
        <v>0</v>
      </c>
      <c r="L39" s="4">
        <f>SUM(D39:K39)</f>
        <v>0</v>
      </c>
    </row>
    <row r="40" spans="1:12" x14ac:dyDescent="0.2">
      <c r="A40" t="s">
        <v>196</v>
      </c>
      <c r="B40" t="s">
        <v>9</v>
      </c>
      <c r="C40" t="s">
        <v>101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1">
        <v>0</v>
      </c>
      <c r="K40">
        <v>0</v>
      </c>
      <c r="L40" s="4">
        <f>SUM(D40:K40)</f>
        <v>0</v>
      </c>
    </row>
    <row r="41" spans="1:12" x14ac:dyDescent="0.2">
      <c r="A41" t="s">
        <v>197</v>
      </c>
      <c r="B41" t="s">
        <v>9</v>
      </c>
      <c r="C41" t="s">
        <v>101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1">
        <v>0</v>
      </c>
      <c r="K41">
        <v>0</v>
      </c>
      <c r="L41" s="4">
        <f>SUM(D41:K41)</f>
        <v>0</v>
      </c>
    </row>
    <row r="42" spans="1:12" x14ac:dyDescent="0.2">
      <c r="A42" t="s">
        <v>198</v>
      </c>
      <c r="B42" t="s">
        <v>9</v>
      </c>
      <c r="C42" t="s">
        <v>101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">
        <v>0</v>
      </c>
      <c r="K42">
        <v>0</v>
      </c>
      <c r="L42" s="4">
        <f>SUM(D42:K42)</f>
        <v>0</v>
      </c>
    </row>
    <row r="43" spans="1:12" x14ac:dyDescent="0.2">
      <c r="A43" t="s">
        <v>199</v>
      </c>
      <c r="B43" t="s">
        <v>9</v>
      </c>
      <c r="C43" t="s">
        <v>101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0</v>
      </c>
      <c r="K43">
        <v>0</v>
      </c>
      <c r="L43" s="4">
        <f>SUM(D43:K43)</f>
        <v>0</v>
      </c>
    </row>
    <row r="44" spans="1:12" x14ac:dyDescent="0.2">
      <c r="A44" t="s">
        <v>200</v>
      </c>
      <c r="B44" t="s">
        <v>9</v>
      </c>
      <c r="C44" t="s">
        <v>101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1">
        <v>0</v>
      </c>
      <c r="K44">
        <v>0</v>
      </c>
      <c r="L44" s="4">
        <f>SUM(D44:K44)</f>
        <v>0</v>
      </c>
    </row>
    <row r="45" spans="1:12" x14ac:dyDescent="0.2">
      <c r="A45" t="s">
        <v>201</v>
      </c>
      <c r="B45" t="s">
        <v>9</v>
      </c>
      <c r="C45" t="s">
        <v>101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0</v>
      </c>
      <c r="K45">
        <v>0</v>
      </c>
      <c r="L45" s="4">
        <f>SUM(D45:K45)</f>
        <v>0</v>
      </c>
    </row>
    <row r="46" spans="1:12" x14ac:dyDescent="0.2">
      <c r="A46" t="s">
        <v>202</v>
      </c>
      <c r="B46" t="s">
        <v>9</v>
      </c>
      <c r="C46" t="s">
        <v>101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>
        <v>0</v>
      </c>
      <c r="L46" s="4">
        <f>SUM(D46:K46)</f>
        <v>0</v>
      </c>
    </row>
    <row r="47" spans="1:12" x14ac:dyDescent="0.2">
      <c r="A47" t="s">
        <v>204</v>
      </c>
      <c r="B47" t="s">
        <v>9</v>
      </c>
      <c r="C47" t="s">
        <v>101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 s="4">
        <f>SUM(D47:K47)</f>
        <v>0</v>
      </c>
    </row>
    <row r="48" spans="1:12" x14ac:dyDescent="0.2">
      <c r="A48" t="s">
        <v>205</v>
      </c>
      <c r="B48" t="s">
        <v>9</v>
      </c>
      <c r="C48" t="s">
        <v>101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 s="4">
        <f>SUM(D48:K48)</f>
        <v>0</v>
      </c>
    </row>
    <row r="49" spans="1:12" x14ac:dyDescent="0.2">
      <c r="A49" t="s">
        <v>211</v>
      </c>
      <c r="B49" t="s">
        <v>9</v>
      </c>
      <c r="C49" t="s">
        <v>101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1">
        <v>0</v>
      </c>
      <c r="K49">
        <v>0</v>
      </c>
      <c r="L49" s="4">
        <f>SUM(D49:K49)</f>
        <v>0</v>
      </c>
    </row>
  </sheetData>
  <autoFilter ref="A1:L1" xr:uid="{72101015-48AE-454F-B113-20B3942F208E}">
    <sortState xmlns:xlrd2="http://schemas.microsoft.com/office/spreadsheetml/2017/richdata2" ref="A2:L49">
      <sortCondition descending="1" ref="L1:L49"/>
    </sortState>
  </autoFilter>
  <conditionalFormatting sqref="D2:K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K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K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K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K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K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K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K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K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K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K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K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K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K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K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K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K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K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K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K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K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K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K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K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K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K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K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K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K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K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K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K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K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K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K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K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K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K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K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K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K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25DE-9BE6-6E44-A796-EE81A6DA5141}">
  <dimension ref="A1:L49"/>
  <sheetViews>
    <sheetView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L25" sqref="L25"/>
    </sheetView>
  </sheetViews>
  <sheetFormatPr baseColWidth="10" defaultRowHeight="16" x14ac:dyDescent="0.2"/>
  <cols>
    <col min="1" max="1" width="6.6640625" bestFit="1" customWidth="1"/>
    <col min="2" max="2" width="7.1640625" bestFit="1" customWidth="1"/>
    <col min="3" max="3" width="32.5" bestFit="1" customWidth="1"/>
    <col min="4" max="4" width="12.83203125" bestFit="1" customWidth="1"/>
    <col min="12" max="12" width="10.83203125" style="4"/>
  </cols>
  <sheetData>
    <row r="1" spans="1:12" s="2" customFormat="1" ht="170" x14ac:dyDescent="0.2">
      <c r="A1" s="2" t="s">
        <v>0</v>
      </c>
      <c r="B1" s="2" t="s">
        <v>2</v>
      </c>
      <c r="C1" s="2" t="s">
        <v>4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3" t="s">
        <v>229</v>
      </c>
    </row>
    <row r="2" spans="1:12" x14ac:dyDescent="0.2">
      <c r="A2" t="s">
        <v>219</v>
      </c>
      <c r="B2" t="s">
        <v>9</v>
      </c>
      <c r="C2" t="s">
        <v>28</v>
      </c>
      <c r="D2">
        <v>3.1894324604289999E-3</v>
      </c>
      <c r="E2">
        <v>9.5640470402280002E-4</v>
      </c>
      <c r="F2">
        <v>8.1403603416705002E-3</v>
      </c>
      <c r="G2">
        <v>0</v>
      </c>
      <c r="H2">
        <v>1.6606795446346999E-3</v>
      </c>
      <c r="I2">
        <v>2.5474500464437999E-3</v>
      </c>
      <c r="J2" s="1">
        <v>3.531009874117E-4</v>
      </c>
      <c r="K2">
        <v>2.3462419569228801E-2</v>
      </c>
      <c r="L2" s="4">
        <f>SUM(D2:K2)</f>
        <v>4.0309847653841296E-2</v>
      </c>
    </row>
    <row r="3" spans="1:12" x14ac:dyDescent="0.2">
      <c r="A3" t="s">
        <v>191</v>
      </c>
      <c r="B3" t="s">
        <v>9</v>
      </c>
      <c r="C3" t="s">
        <v>28</v>
      </c>
      <c r="D3">
        <v>7.7881069946047999E-3</v>
      </c>
      <c r="E3">
        <v>6.6194297648720002E-4</v>
      </c>
      <c r="F3">
        <v>1.48700746409474E-2</v>
      </c>
      <c r="G3">
        <v>0</v>
      </c>
      <c r="H3" s="1">
        <v>4.0050762424763998E-3</v>
      </c>
      <c r="I3">
        <v>6.2123541454339997E-4</v>
      </c>
      <c r="J3" s="1">
        <v>3.1414211246739998E-4</v>
      </c>
      <c r="K3">
        <v>1.4967676520681E-3</v>
      </c>
      <c r="L3" s="4">
        <f>SUM(D3:K3)</f>
        <v>2.97573460335947E-2</v>
      </c>
    </row>
    <row r="4" spans="1:12" x14ac:dyDescent="0.2">
      <c r="A4" t="s">
        <v>208</v>
      </c>
      <c r="B4" t="s">
        <v>9</v>
      </c>
      <c r="C4" t="s">
        <v>28</v>
      </c>
      <c r="D4">
        <v>2.8924480662529E-3</v>
      </c>
      <c r="E4">
        <v>5.9651221348780003E-4</v>
      </c>
      <c r="F4">
        <v>6.2282510269381997E-3</v>
      </c>
      <c r="G4">
        <v>0</v>
      </c>
      <c r="H4">
        <v>5.3597625139767003E-3</v>
      </c>
      <c r="I4">
        <v>7.7180659881882999E-3</v>
      </c>
      <c r="J4" s="1">
        <v>1.419630743798E-4</v>
      </c>
      <c r="K4">
        <v>5.5901965630812999E-3</v>
      </c>
      <c r="L4" s="4">
        <f>SUM(D4:K4)</f>
        <v>2.8527199446304996E-2</v>
      </c>
    </row>
    <row r="5" spans="1:12" x14ac:dyDescent="0.2">
      <c r="A5" t="s">
        <v>212</v>
      </c>
      <c r="B5" t="s">
        <v>9</v>
      </c>
      <c r="C5" t="s">
        <v>28</v>
      </c>
      <c r="D5">
        <v>4.0150322650256004E-3</v>
      </c>
      <c r="E5">
        <v>5.8858008686029999E-4</v>
      </c>
      <c r="F5">
        <v>7.4933950413978998E-3</v>
      </c>
      <c r="G5">
        <v>0</v>
      </c>
      <c r="H5">
        <v>4.7764470157629999E-3</v>
      </c>
      <c r="I5">
        <v>7.8470085211486997E-3</v>
      </c>
      <c r="J5" s="1">
        <v>2.736698341624E-4</v>
      </c>
      <c r="K5">
        <v>6.5975027023020005E-4</v>
      </c>
      <c r="L5" s="4">
        <f>SUM(D5:K5)</f>
        <v>2.5653883034588099E-2</v>
      </c>
    </row>
    <row r="6" spans="1:12" x14ac:dyDescent="0.2">
      <c r="A6" t="s">
        <v>180</v>
      </c>
      <c r="B6" t="s">
        <v>9</v>
      </c>
      <c r="C6" t="s">
        <v>28</v>
      </c>
      <c r="D6">
        <v>6.6556089756776996E-3</v>
      </c>
      <c r="E6">
        <v>3.3058165800160002E-4</v>
      </c>
      <c r="F6">
        <v>7.9949279224503997E-3</v>
      </c>
      <c r="G6">
        <v>0</v>
      </c>
      <c r="H6">
        <v>3.9488047157928002E-3</v>
      </c>
      <c r="I6">
        <v>3.353041995954E-3</v>
      </c>
      <c r="J6" s="1">
        <v>9.2684384635109999E-4</v>
      </c>
      <c r="K6">
        <v>1.5950871667989999E-4</v>
      </c>
      <c r="L6" s="4">
        <f>SUM(D6:K6)</f>
        <v>2.33693178309075E-2</v>
      </c>
    </row>
    <row r="7" spans="1:12" x14ac:dyDescent="0.2">
      <c r="A7" t="s">
        <v>8</v>
      </c>
      <c r="B7" t="s">
        <v>9</v>
      </c>
      <c r="C7" t="s">
        <v>28</v>
      </c>
      <c r="D7">
        <v>5.2606003547031E-3</v>
      </c>
      <c r="E7">
        <v>1.1556134638262001E-3</v>
      </c>
      <c r="F7">
        <v>7.5162418947121003E-3</v>
      </c>
      <c r="G7">
        <v>0</v>
      </c>
      <c r="H7">
        <v>3.5311743810972E-3</v>
      </c>
      <c r="I7">
        <v>4.2597008462929003E-3</v>
      </c>
      <c r="J7" s="1">
        <v>3.7953347012970002E-4</v>
      </c>
      <c r="K7">
        <v>8.8855713825850002E-4</v>
      </c>
      <c r="L7" s="4">
        <f>SUM(D7:K7)</f>
        <v>2.2991421549019703E-2</v>
      </c>
    </row>
    <row r="8" spans="1:12" x14ac:dyDescent="0.2">
      <c r="A8" t="s">
        <v>204</v>
      </c>
      <c r="B8" t="s">
        <v>9</v>
      </c>
      <c r="C8" t="s">
        <v>28</v>
      </c>
      <c r="D8">
        <v>8.0128221629888995E-3</v>
      </c>
      <c r="E8">
        <v>1.5916503372239001E-3</v>
      </c>
      <c r="F8">
        <v>1.00683949645839E-2</v>
      </c>
      <c r="G8">
        <v>0</v>
      </c>
      <c r="H8">
        <v>6.8185504918275002E-3</v>
      </c>
      <c r="I8">
        <v>-5.1197349713741997E-3</v>
      </c>
      <c r="J8" s="1">
        <v>-6.2301534668129997E-4</v>
      </c>
      <c r="K8">
        <v>1.3892407172204999E-3</v>
      </c>
      <c r="L8" s="4">
        <f>SUM(D8:K8)</f>
        <v>2.2137908355789201E-2</v>
      </c>
    </row>
    <row r="9" spans="1:12" x14ac:dyDescent="0.2">
      <c r="A9" t="s">
        <v>217</v>
      </c>
      <c r="B9" t="s">
        <v>9</v>
      </c>
      <c r="C9" t="s">
        <v>28</v>
      </c>
      <c r="D9">
        <v>1.2450908275059001E-3</v>
      </c>
      <c r="E9">
        <v>2.120867170746E-4</v>
      </c>
      <c r="F9">
        <v>1.5460749934741E-3</v>
      </c>
      <c r="G9">
        <v>0</v>
      </c>
      <c r="H9">
        <v>8.5819444936129996E-4</v>
      </c>
      <c r="I9">
        <v>1.190000297347E-3</v>
      </c>
      <c r="J9" s="1">
        <v>1.728831103454E-4</v>
      </c>
      <c r="K9">
        <v>1.6695190332798902E-2</v>
      </c>
      <c r="L9" s="4">
        <f>SUM(D9:K9)</f>
        <v>2.1919520727907201E-2</v>
      </c>
    </row>
    <row r="10" spans="1:12" x14ac:dyDescent="0.2">
      <c r="A10" t="s">
        <v>188</v>
      </c>
      <c r="B10" t="s">
        <v>9</v>
      </c>
      <c r="C10" t="s">
        <v>28</v>
      </c>
      <c r="D10">
        <v>6.4402477989217001E-3</v>
      </c>
      <c r="E10" s="1">
        <v>3.3222064885880001E-4</v>
      </c>
      <c r="F10">
        <v>7.195667809968E-3</v>
      </c>
      <c r="G10">
        <v>0</v>
      </c>
      <c r="H10">
        <v>1.6117590099459999E-3</v>
      </c>
      <c r="I10">
        <v>2.2976273713511998E-3</v>
      </c>
      <c r="J10">
        <v>1.2765014491836E-3</v>
      </c>
      <c r="K10" s="1">
        <v>1.9615837812698E-3</v>
      </c>
      <c r="L10" s="4">
        <f>SUM(D10:K10)</f>
        <v>2.1115607869499099E-2</v>
      </c>
    </row>
    <row r="11" spans="1:12" x14ac:dyDescent="0.2">
      <c r="A11" t="s">
        <v>216</v>
      </c>
      <c r="B11" t="s">
        <v>9</v>
      </c>
      <c r="C11" t="s">
        <v>28</v>
      </c>
      <c r="D11">
        <v>3.7205639813207999E-3</v>
      </c>
      <c r="E11">
        <v>6.7530569070010005E-4</v>
      </c>
      <c r="F11">
        <v>8.2148295627765995E-3</v>
      </c>
      <c r="G11">
        <v>0</v>
      </c>
      <c r="H11">
        <v>1.2799507326503E-3</v>
      </c>
      <c r="I11">
        <v>1.8220982782546E-3</v>
      </c>
      <c r="J11" s="1">
        <v>2.5841585378440002E-4</v>
      </c>
      <c r="K11">
        <v>4.0151659027975999E-3</v>
      </c>
      <c r="L11" s="4">
        <f>SUM(D11:K11)</f>
        <v>1.9986330002284398E-2</v>
      </c>
    </row>
    <row r="12" spans="1:12" x14ac:dyDescent="0.2">
      <c r="A12" t="s">
        <v>211</v>
      </c>
      <c r="B12" t="s">
        <v>9</v>
      </c>
      <c r="C12" t="s">
        <v>28</v>
      </c>
      <c r="D12">
        <v>5.7436119009224998E-3</v>
      </c>
      <c r="E12">
        <v>3.4779237522659999E-4</v>
      </c>
      <c r="F12">
        <v>7.7889439872808998E-3</v>
      </c>
      <c r="G12">
        <v>0</v>
      </c>
      <c r="H12">
        <v>3.2616567985987001E-3</v>
      </c>
      <c r="I12">
        <v>5.5142048178919996E-4</v>
      </c>
      <c r="J12" s="1">
        <v>1.5297675879130001E-4</v>
      </c>
      <c r="K12">
        <v>6.3470640547029999E-4</v>
      </c>
      <c r="L12" s="4">
        <f>SUM(D12:K12)</f>
        <v>1.8481108708079497E-2</v>
      </c>
    </row>
    <row r="13" spans="1:12" x14ac:dyDescent="0.2">
      <c r="A13" t="s">
        <v>199</v>
      </c>
      <c r="B13" t="s">
        <v>9</v>
      </c>
      <c r="C13" t="s">
        <v>28</v>
      </c>
      <c r="D13">
        <v>3.0992826330871002E-3</v>
      </c>
      <c r="E13">
        <v>4.1374232117510001E-4</v>
      </c>
      <c r="F13">
        <v>5.0720910816907999E-3</v>
      </c>
      <c r="G13">
        <v>0</v>
      </c>
      <c r="H13">
        <v>1.8630040525720001E-3</v>
      </c>
      <c r="I13">
        <v>5.9194614082509998E-3</v>
      </c>
      <c r="J13">
        <v>3.249769407594E-4</v>
      </c>
      <c r="K13">
        <v>5.0499165781759997E-4</v>
      </c>
      <c r="L13" s="4">
        <f>SUM(D13:K13)</f>
        <v>1.7197550095352999E-2</v>
      </c>
    </row>
    <row r="14" spans="1:12" x14ac:dyDescent="0.2">
      <c r="A14" t="s">
        <v>201</v>
      </c>
      <c r="B14" t="s">
        <v>9</v>
      </c>
      <c r="C14" t="s">
        <v>28</v>
      </c>
      <c r="D14">
        <v>2.5322280490311E-3</v>
      </c>
      <c r="E14">
        <v>9.4559210204339997E-4</v>
      </c>
      <c r="F14">
        <v>3.4305422358497E-3</v>
      </c>
      <c r="G14">
        <v>0</v>
      </c>
      <c r="H14">
        <v>1.6795800378789001E-3</v>
      </c>
      <c r="I14">
        <v>5.4380906517598002E-3</v>
      </c>
      <c r="J14" s="1">
        <v>2.9970654286550001E-4</v>
      </c>
      <c r="K14">
        <v>9.2079869923370004E-4</v>
      </c>
      <c r="L14" s="4">
        <f>SUM(D14:K14)</f>
        <v>1.5246538318662101E-2</v>
      </c>
    </row>
    <row r="15" spans="1:12" x14ac:dyDescent="0.2">
      <c r="A15" t="s">
        <v>210</v>
      </c>
      <c r="B15" t="s">
        <v>9</v>
      </c>
      <c r="C15" t="s">
        <v>28</v>
      </c>
      <c r="D15">
        <v>3.2830819820735E-3</v>
      </c>
      <c r="E15">
        <v>2.7173836425960001E-4</v>
      </c>
      <c r="F15">
        <v>4.5523745425230999E-3</v>
      </c>
      <c r="G15">
        <v>0</v>
      </c>
      <c r="H15">
        <v>2.3151112861232999E-3</v>
      </c>
      <c r="I15" s="1">
        <v>7.1086083844750902E-5</v>
      </c>
      <c r="J15" s="1">
        <v>4.7786099202270002E-4</v>
      </c>
      <c r="K15">
        <v>2.6974997143166999E-3</v>
      </c>
      <c r="L15" s="4">
        <f>SUM(D15:K15)</f>
        <v>1.3668752965163651E-2</v>
      </c>
    </row>
    <row r="16" spans="1:12" x14ac:dyDescent="0.2">
      <c r="A16" t="s">
        <v>182</v>
      </c>
      <c r="B16" t="s">
        <v>9</v>
      </c>
      <c r="C16" t="s">
        <v>28</v>
      </c>
      <c r="D16">
        <v>3.8656859333722001E-3</v>
      </c>
      <c r="E16">
        <v>3.930382574382E-4</v>
      </c>
      <c r="F16">
        <v>4.7593600916102999E-3</v>
      </c>
      <c r="G16">
        <v>0</v>
      </c>
      <c r="H16">
        <v>3.7141134542292E-3</v>
      </c>
      <c r="I16">
        <v>1.3168080865069999E-4</v>
      </c>
      <c r="J16" s="1">
        <v>2.5742237404290201E-5</v>
      </c>
      <c r="K16">
        <v>6.5993186281479996E-4</v>
      </c>
      <c r="L16" s="4">
        <f>SUM(D16:K16)</f>
        <v>1.3549552645519691E-2</v>
      </c>
    </row>
    <row r="17" spans="1:12" x14ac:dyDescent="0.2">
      <c r="A17" t="s">
        <v>215</v>
      </c>
      <c r="B17" t="s">
        <v>9</v>
      </c>
      <c r="C17" t="s">
        <v>28</v>
      </c>
      <c r="D17">
        <v>5.0257923702469996E-4</v>
      </c>
      <c r="E17">
        <v>2.8490166335269997E-4</v>
      </c>
      <c r="F17">
        <v>2.5908942754174001E-3</v>
      </c>
      <c r="G17">
        <v>0</v>
      </c>
      <c r="H17">
        <v>6.5900303958189995E-4</v>
      </c>
      <c r="I17">
        <v>9.5688127455909999E-4</v>
      </c>
      <c r="J17" s="1">
        <v>1.3437367010389999E-4</v>
      </c>
      <c r="K17">
        <v>7.6931895132193E-3</v>
      </c>
      <c r="L17" s="4">
        <f>SUM(D17:K17)</f>
        <v>1.2821822673259001E-2</v>
      </c>
    </row>
    <row r="18" spans="1:12" x14ac:dyDescent="0.2">
      <c r="A18" t="s">
        <v>190</v>
      </c>
      <c r="B18" t="s">
        <v>9</v>
      </c>
      <c r="C18" t="s">
        <v>28</v>
      </c>
      <c r="D18">
        <v>1.6216620660132E-3</v>
      </c>
      <c r="E18">
        <v>3.110430539085E-4</v>
      </c>
      <c r="F18">
        <v>4.6999262418743002E-3</v>
      </c>
      <c r="G18">
        <v>0</v>
      </c>
      <c r="H18">
        <v>1.8455219377826999E-3</v>
      </c>
      <c r="I18">
        <v>2.3185265996843998E-3</v>
      </c>
      <c r="J18" s="1">
        <v>-4.6649420151858903E-6</v>
      </c>
      <c r="K18" s="1">
        <v>1.8362831469439999E-3</v>
      </c>
      <c r="L18" s="4">
        <f>SUM(D18:K18)</f>
        <v>1.2628298104191915E-2</v>
      </c>
    </row>
    <row r="19" spans="1:12" x14ac:dyDescent="0.2">
      <c r="A19" t="s">
        <v>184</v>
      </c>
      <c r="B19" t="s">
        <v>9</v>
      </c>
      <c r="C19" t="s">
        <v>28</v>
      </c>
      <c r="D19">
        <v>2.9921858801605001E-3</v>
      </c>
      <c r="E19">
        <v>8.6249352703650004E-4</v>
      </c>
      <c r="F19">
        <v>4.6580508681900003E-3</v>
      </c>
      <c r="G19">
        <v>0</v>
      </c>
      <c r="H19">
        <v>1.6504180519077E-3</v>
      </c>
      <c r="I19">
        <v>5.5795262615620004E-4</v>
      </c>
      <c r="J19" s="1">
        <v>6.1874645531820001E-4</v>
      </c>
      <c r="K19">
        <v>8.143331604392E-4</v>
      </c>
      <c r="L19" s="4">
        <f>SUM(D19:K19)</f>
        <v>1.2154180569208301E-2</v>
      </c>
    </row>
    <row r="20" spans="1:12" x14ac:dyDescent="0.2">
      <c r="A20" t="s">
        <v>176</v>
      </c>
      <c r="B20" t="s">
        <v>9</v>
      </c>
      <c r="C20" t="s">
        <v>28</v>
      </c>
      <c r="D20">
        <v>3.5168326092152001E-3</v>
      </c>
      <c r="E20">
        <v>4.975719282373E-4</v>
      </c>
      <c r="F20">
        <v>4.4987899497399E-3</v>
      </c>
      <c r="G20">
        <v>0</v>
      </c>
      <c r="H20">
        <v>1.8644439834423999E-3</v>
      </c>
      <c r="I20" s="1">
        <v>-1.67942145814935E-5</v>
      </c>
      <c r="J20" s="1">
        <v>-6.8635802538076897E-5</v>
      </c>
      <c r="K20">
        <v>4.509179973275E-4</v>
      </c>
      <c r="L20" s="4">
        <f>SUM(D20:K20)</f>
        <v>1.074312645084273E-2</v>
      </c>
    </row>
    <row r="21" spans="1:12" x14ac:dyDescent="0.2">
      <c r="A21" t="s">
        <v>209</v>
      </c>
      <c r="B21" t="s">
        <v>9</v>
      </c>
      <c r="C21" t="s">
        <v>28</v>
      </c>
      <c r="D21">
        <v>1.9173926213867001E-3</v>
      </c>
      <c r="E21">
        <v>2.4193167567550001E-4</v>
      </c>
      <c r="F21">
        <v>1.7320175552644E-3</v>
      </c>
      <c r="G21">
        <v>0</v>
      </c>
      <c r="H21">
        <v>3.1727060770897998E-3</v>
      </c>
      <c r="I21">
        <v>2.3885451171749002E-3</v>
      </c>
      <c r="J21" s="1">
        <v>5.7547075846928303E-5</v>
      </c>
      <c r="K21">
        <v>7.7843002636640004E-4</v>
      </c>
      <c r="L21" s="4">
        <f>SUM(D21:K21)</f>
        <v>1.0288570148804629E-2</v>
      </c>
    </row>
    <row r="22" spans="1:12" x14ac:dyDescent="0.2">
      <c r="A22" t="s">
        <v>178</v>
      </c>
      <c r="B22" t="s">
        <v>9</v>
      </c>
      <c r="C22" t="s">
        <v>28</v>
      </c>
      <c r="D22">
        <v>1.7329242065571E-3</v>
      </c>
      <c r="E22">
        <v>1.4053830803540001E-4</v>
      </c>
      <c r="F22">
        <v>2.4344631424415E-3</v>
      </c>
      <c r="G22">
        <v>0</v>
      </c>
      <c r="H22">
        <v>1.3707670732479001E-3</v>
      </c>
      <c r="I22">
        <v>1.2470101666137001E-3</v>
      </c>
      <c r="J22" s="1">
        <v>4.0891827274840001E-4</v>
      </c>
      <c r="K22">
        <v>1.9854274946737001E-3</v>
      </c>
      <c r="L22" s="4">
        <f>SUM(D22:K22)</f>
        <v>9.320048664317699E-3</v>
      </c>
    </row>
    <row r="23" spans="1:12" x14ac:dyDescent="0.2">
      <c r="A23" t="s">
        <v>189</v>
      </c>
      <c r="B23" t="s">
        <v>9</v>
      </c>
      <c r="C23" t="s">
        <v>28</v>
      </c>
      <c r="D23">
        <v>3.2879928819467999E-3</v>
      </c>
      <c r="E23">
        <v>2.080409160475E-4</v>
      </c>
      <c r="F23">
        <v>3.4660118979928001E-3</v>
      </c>
      <c r="G23">
        <v>0</v>
      </c>
      <c r="H23">
        <v>1.1446261883381E-3</v>
      </c>
      <c r="I23" s="1">
        <v>8.6478949346529399E-6</v>
      </c>
      <c r="J23" s="1">
        <v>2.8553016155360002E-4</v>
      </c>
      <c r="K23">
        <v>6.3817574214449998E-4</v>
      </c>
      <c r="L23" s="4">
        <f>SUM(D23:K23)</f>
        <v>9.0390256829579515E-3</v>
      </c>
    </row>
    <row r="24" spans="1:12" x14ac:dyDescent="0.2">
      <c r="A24" t="s">
        <v>183</v>
      </c>
      <c r="B24" t="s">
        <v>9</v>
      </c>
      <c r="C24" t="s">
        <v>28</v>
      </c>
      <c r="D24">
        <v>2.7069711499742E-3</v>
      </c>
      <c r="E24">
        <v>2.7336650822110001E-4</v>
      </c>
      <c r="F24">
        <v>3.2958466177855999E-3</v>
      </c>
      <c r="G24">
        <v>0</v>
      </c>
      <c r="H24">
        <v>1.0115490436259E-3</v>
      </c>
      <c r="I24">
        <v>5.7900490277640001E-4</v>
      </c>
      <c r="J24" s="1">
        <v>-1.59172256423841E-6</v>
      </c>
      <c r="K24">
        <v>3.7873814080479999E-4</v>
      </c>
      <c r="L24" s="4">
        <f>SUM(D24:K24)</f>
        <v>8.2438846406237623E-3</v>
      </c>
    </row>
    <row r="25" spans="1:12" x14ac:dyDescent="0.2">
      <c r="A25" t="s">
        <v>1</v>
      </c>
      <c r="B25" t="s">
        <v>9</v>
      </c>
      <c r="C25" t="s">
        <v>28</v>
      </c>
      <c r="D25">
        <v>2.4399945830989999E-4</v>
      </c>
      <c r="E25">
        <v>2.7516102989239997E-4</v>
      </c>
      <c r="F25">
        <v>1.8523676396654E-3</v>
      </c>
      <c r="G25">
        <v>0</v>
      </c>
      <c r="H25">
        <v>7.8038287042940004E-4</v>
      </c>
      <c r="I25">
        <v>7.5935738638259996E-4</v>
      </c>
      <c r="J25" s="1">
        <v>1.4666207417003799E-5</v>
      </c>
      <c r="K25">
        <v>4.2902052989648998E-3</v>
      </c>
      <c r="L25" s="4">
        <f>SUM(D25:K25)</f>
        <v>8.2161398910616038E-3</v>
      </c>
    </row>
    <row r="26" spans="1:12" x14ac:dyDescent="0.2">
      <c r="A26" t="s">
        <v>195</v>
      </c>
      <c r="B26" t="s">
        <v>9</v>
      </c>
      <c r="C26" t="s">
        <v>28</v>
      </c>
      <c r="D26" s="1">
        <v>3.7869867590380001E-4</v>
      </c>
      <c r="E26" s="1">
        <v>2.5221806676119999E-4</v>
      </c>
      <c r="F26" s="1">
        <v>1.8532879893607E-3</v>
      </c>
      <c r="G26">
        <v>0</v>
      </c>
      <c r="H26" s="1">
        <v>7.6466472462259996E-4</v>
      </c>
      <c r="I26">
        <v>5.4415827113300005E-4</v>
      </c>
      <c r="J26" s="1">
        <v>1.9177906084220001E-4</v>
      </c>
      <c r="K26" s="1">
        <v>3.9923422637406997E-3</v>
      </c>
      <c r="L26" s="4">
        <f>SUM(D26:K26)</f>
        <v>7.9771490523641991E-3</v>
      </c>
    </row>
    <row r="27" spans="1:12" x14ac:dyDescent="0.2">
      <c r="A27" t="s">
        <v>203</v>
      </c>
      <c r="B27" t="s">
        <v>9</v>
      </c>
      <c r="C27" t="s">
        <v>28</v>
      </c>
      <c r="D27" s="1">
        <v>4.5946459564323699E-5</v>
      </c>
      <c r="E27" s="1">
        <v>1.3115761050444099E-5</v>
      </c>
      <c r="F27">
        <v>2.0135103190249999E-4</v>
      </c>
      <c r="G27">
        <v>0</v>
      </c>
      <c r="H27">
        <v>4.1614799722032997E-3</v>
      </c>
      <c r="I27">
        <v>3.1691253151116998E-3</v>
      </c>
      <c r="J27" s="1">
        <v>3.1578269364070002E-4</v>
      </c>
      <c r="K27" s="1">
        <v>3.4607328857673802E-5</v>
      </c>
      <c r="L27" s="4">
        <f>SUM(D27:K27)</f>
        <v>7.9414085623306409E-3</v>
      </c>
    </row>
    <row r="28" spans="1:12" x14ac:dyDescent="0.2">
      <c r="A28" t="s">
        <v>192</v>
      </c>
      <c r="B28" t="s">
        <v>9</v>
      </c>
      <c r="C28" t="s">
        <v>28</v>
      </c>
      <c r="D28">
        <v>1.8421515580687999E-3</v>
      </c>
      <c r="E28" s="1">
        <v>1.172534678533E-4</v>
      </c>
      <c r="F28">
        <v>2.7379874520250002E-3</v>
      </c>
      <c r="G28">
        <v>0</v>
      </c>
      <c r="H28">
        <v>1.3507053476132999E-3</v>
      </c>
      <c r="I28">
        <v>4.7171629861719999E-4</v>
      </c>
      <c r="J28" s="1">
        <v>3.0953066990820001E-4</v>
      </c>
      <c r="K28" s="1">
        <v>9.9117633240080011E-4</v>
      </c>
      <c r="L28" s="4">
        <f>SUM(D28:K28)</f>
        <v>7.8205211264865994E-3</v>
      </c>
    </row>
    <row r="29" spans="1:12" x14ac:dyDescent="0.2">
      <c r="A29" t="s">
        <v>196</v>
      </c>
      <c r="B29" t="s">
        <v>9</v>
      </c>
      <c r="C29" t="s">
        <v>28</v>
      </c>
      <c r="D29" s="1">
        <v>1.4567907972191001E-3</v>
      </c>
      <c r="E29" s="1">
        <v>1.4651689403630001E-4</v>
      </c>
      <c r="F29" s="1">
        <v>2.7605819160299999E-3</v>
      </c>
      <c r="G29">
        <v>0</v>
      </c>
      <c r="H29" s="1">
        <v>1.2312521369267999E-3</v>
      </c>
      <c r="I29" s="1">
        <v>9.7081613928499998E-4</v>
      </c>
      <c r="J29" s="1">
        <v>3.1125154686030001E-4</v>
      </c>
      <c r="K29" s="1">
        <v>7.3129476833280001E-4</v>
      </c>
      <c r="L29" s="4">
        <f>SUM(D29:K29)</f>
        <v>7.6085041986902998E-3</v>
      </c>
    </row>
    <row r="30" spans="1:12" x14ac:dyDescent="0.2">
      <c r="A30" t="s">
        <v>207</v>
      </c>
      <c r="B30" t="s">
        <v>9</v>
      </c>
      <c r="C30" t="s">
        <v>28</v>
      </c>
      <c r="D30">
        <v>1.2475254797751001E-3</v>
      </c>
      <c r="E30">
        <v>1.6052143782079999E-4</v>
      </c>
      <c r="F30">
        <v>3.3316088162038998E-3</v>
      </c>
      <c r="G30">
        <v>0</v>
      </c>
      <c r="H30">
        <v>1.1552829126295001E-3</v>
      </c>
      <c r="I30">
        <v>7.7033213821580001E-4</v>
      </c>
      <c r="J30" s="1">
        <v>1.4220570947309999E-4</v>
      </c>
      <c r="K30">
        <v>7.8150631814050001E-4</v>
      </c>
      <c r="L30" s="4">
        <f>SUM(D30:K30)</f>
        <v>7.5889828122587006E-3</v>
      </c>
    </row>
    <row r="31" spans="1:12" x14ac:dyDescent="0.2">
      <c r="A31" t="s">
        <v>220</v>
      </c>
      <c r="B31" t="s">
        <v>9</v>
      </c>
      <c r="C31" t="s">
        <v>28</v>
      </c>
      <c r="D31">
        <v>4.3683573783719998E-4</v>
      </c>
      <c r="E31" s="1">
        <v>6.4595176759803897E-5</v>
      </c>
      <c r="F31">
        <v>5.2100006496969995E-4</v>
      </c>
      <c r="G31">
        <v>0</v>
      </c>
      <c r="H31">
        <v>3.3976989991138002E-3</v>
      </c>
      <c r="I31">
        <v>2.6547904746522999E-3</v>
      </c>
      <c r="J31" s="1">
        <v>4.3124885338857899E-5</v>
      </c>
      <c r="K31">
        <v>3.4960934297009999E-4</v>
      </c>
      <c r="L31" s="4">
        <f>SUM(D31:K31)</f>
        <v>7.4676546816417619E-3</v>
      </c>
    </row>
    <row r="32" spans="1:12" x14ac:dyDescent="0.2">
      <c r="A32" t="s">
        <v>214</v>
      </c>
      <c r="B32" t="s">
        <v>9</v>
      </c>
      <c r="C32" t="s">
        <v>28</v>
      </c>
      <c r="D32">
        <v>1.3411511734598E-3</v>
      </c>
      <c r="E32">
        <v>1.720396648483E-4</v>
      </c>
      <c r="F32">
        <v>1.5104511037953999E-3</v>
      </c>
      <c r="G32">
        <v>0</v>
      </c>
      <c r="H32">
        <v>2.3067186968904001E-3</v>
      </c>
      <c r="I32">
        <v>1.6621612180428001E-3</v>
      </c>
      <c r="J32" s="1">
        <v>1.313322813901E-4</v>
      </c>
      <c r="K32">
        <v>1.710797300638E-4</v>
      </c>
      <c r="L32" s="4">
        <f>SUM(D32:K32)</f>
        <v>7.2949338684906006E-3</v>
      </c>
    </row>
    <row r="33" spans="1:12" x14ac:dyDescent="0.2">
      <c r="A33" t="s">
        <v>198</v>
      </c>
      <c r="B33" t="s">
        <v>9</v>
      </c>
      <c r="C33" t="s">
        <v>28</v>
      </c>
      <c r="D33">
        <v>7.3787582913030004E-4</v>
      </c>
      <c r="E33">
        <v>1.6232974398709999E-4</v>
      </c>
      <c r="F33">
        <v>1.6900730762094999E-3</v>
      </c>
      <c r="G33">
        <v>0</v>
      </c>
      <c r="H33">
        <v>8.139107499771E-4</v>
      </c>
      <c r="I33">
        <v>3.5060872866150001E-3</v>
      </c>
      <c r="J33" s="1">
        <v>3.1648002890650702E-6</v>
      </c>
      <c r="K33">
        <v>3.511548118107E-4</v>
      </c>
      <c r="L33" s="4">
        <f>SUM(D33:K33)</f>
        <v>7.2645962980187649E-3</v>
      </c>
    </row>
    <row r="34" spans="1:12" x14ac:dyDescent="0.2">
      <c r="A34" t="s">
        <v>197</v>
      </c>
      <c r="B34" t="s">
        <v>9</v>
      </c>
      <c r="C34" t="s">
        <v>28</v>
      </c>
      <c r="D34" s="1">
        <v>9.2680261987600004E-4</v>
      </c>
      <c r="E34" s="1">
        <v>1.895445730464E-4</v>
      </c>
      <c r="F34" s="1">
        <v>1.8003603164237999E-3</v>
      </c>
      <c r="G34">
        <v>0</v>
      </c>
      <c r="H34" s="1">
        <v>1.1469190046399999E-3</v>
      </c>
      <c r="I34" s="1">
        <v>2.9916529165540003E-4</v>
      </c>
      <c r="J34" s="1">
        <v>8.9535831792630005E-4</v>
      </c>
      <c r="K34" s="1">
        <v>1.8558855643232999E-3</v>
      </c>
      <c r="L34" s="4">
        <f>SUM(D34:K34)</f>
        <v>7.1140356878912001E-3</v>
      </c>
    </row>
    <row r="35" spans="1:12" x14ac:dyDescent="0.2">
      <c r="A35" t="s">
        <v>185</v>
      </c>
      <c r="B35" t="s">
        <v>9</v>
      </c>
      <c r="C35" t="s">
        <v>28</v>
      </c>
      <c r="D35">
        <v>1.9624445974078001E-3</v>
      </c>
      <c r="E35">
        <v>3.1301706818629999E-4</v>
      </c>
      <c r="F35">
        <v>3.9843986853760997E-3</v>
      </c>
      <c r="G35">
        <v>0</v>
      </c>
      <c r="H35">
        <v>1.610205689367E-4</v>
      </c>
      <c r="I35">
        <v>7.3115808565520004E-4</v>
      </c>
      <c r="J35" s="1">
        <v>-2.3110815514229999E-4</v>
      </c>
      <c r="K35" s="1">
        <v>-2.6232961565882699E-5</v>
      </c>
      <c r="L35" s="4">
        <f>SUM(D35:K35)</f>
        <v>6.8946978888539175E-3</v>
      </c>
    </row>
    <row r="36" spans="1:12" x14ac:dyDescent="0.2">
      <c r="A36" t="s">
        <v>205</v>
      </c>
      <c r="B36" t="s">
        <v>9</v>
      </c>
      <c r="C36" t="s">
        <v>28</v>
      </c>
      <c r="D36">
        <v>1.8306883393663001E-3</v>
      </c>
      <c r="E36">
        <v>1.006576643477E-4</v>
      </c>
      <c r="F36">
        <v>2.2909273348921001E-3</v>
      </c>
      <c r="G36">
        <v>0</v>
      </c>
      <c r="H36">
        <v>1.4110316504402001E-3</v>
      </c>
      <c r="I36">
        <v>4.1068221577359999E-4</v>
      </c>
      <c r="J36" s="1">
        <v>7.5564286787348206E-5</v>
      </c>
      <c r="K36">
        <v>3.2138322677529999E-4</v>
      </c>
      <c r="L36" s="4">
        <f>SUM(D36:K36)</f>
        <v>6.4409347183825485E-3</v>
      </c>
    </row>
    <row r="37" spans="1:12" x14ac:dyDescent="0.2">
      <c r="A37" t="s">
        <v>186</v>
      </c>
      <c r="B37" t="s">
        <v>9</v>
      </c>
      <c r="C37" t="s">
        <v>28</v>
      </c>
      <c r="D37">
        <v>1.2864835574518999E-3</v>
      </c>
      <c r="E37">
        <v>2.0778315371660001E-4</v>
      </c>
      <c r="F37">
        <v>2.7998359283542E-3</v>
      </c>
      <c r="G37">
        <v>0</v>
      </c>
      <c r="H37">
        <v>6.2418513545199996E-4</v>
      </c>
      <c r="I37">
        <v>9.0403837782039999E-4</v>
      </c>
      <c r="J37" s="1">
        <v>-1.3803338640157901E-5</v>
      </c>
      <c r="K37">
        <v>1.097137093734E-4</v>
      </c>
      <c r="L37" s="4">
        <f>SUM(D37:K37)</f>
        <v>5.9182365235283417E-3</v>
      </c>
    </row>
    <row r="38" spans="1:12" x14ac:dyDescent="0.2">
      <c r="A38" t="s">
        <v>213</v>
      </c>
      <c r="B38" t="s">
        <v>9</v>
      </c>
      <c r="C38" t="s">
        <v>28</v>
      </c>
      <c r="D38">
        <v>1.1891988794057E-3</v>
      </c>
      <c r="E38">
        <v>3.1025665719649998E-4</v>
      </c>
      <c r="F38">
        <v>2.7109754536171001E-3</v>
      </c>
      <c r="G38">
        <v>0</v>
      </c>
      <c r="H38" s="1">
        <v>8.4884401904664397E-5</v>
      </c>
      <c r="I38" s="1">
        <v>2.7057083777416901E-5</v>
      </c>
      <c r="J38" s="1">
        <v>2.01606474715516E-5</v>
      </c>
      <c r="K38">
        <v>1.1120965981077E-3</v>
      </c>
      <c r="L38" s="4">
        <f>SUM(D38:K38)</f>
        <v>5.454629721480633E-3</v>
      </c>
    </row>
    <row r="39" spans="1:12" x14ac:dyDescent="0.2">
      <c r="A39" t="s">
        <v>218</v>
      </c>
      <c r="B39" t="s">
        <v>9</v>
      </c>
      <c r="C39" t="s">
        <v>28</v>
      </c>
      <c r="D39" s="1">
        <v>1.6921107145226501E-5</v>
      </c>
      <c r="E39" s="1">
        <v>5.2163131496257097E-6</v>
      </c>
      <c r="F39" s="1">
        <v>8.0310982242098701E-5</v>
      </c>
      <c r="G39">
        <v>0</v>
      </c>
      <c r="H39" s="1">
        <v>9.4997308988381998E-5</v>
      </c>
      <c r="I39">
        <v>1.277450297455E-4</v>
      </c>
      <c r="J39" s="1">
        <v>1.9832617565887899E-5</v>
      </c>
      <c r="K39">
        <v>4.6559174570571004E-3</v>
      </c>
      <c r="L39" s="4">
        <f>SUM(D39:K39)</f>
        <v>5.000940815893821E-3</v>
      </c>
    </row>
    <row r="40" spans="1:12" x14ac:dyDescent="0.2">
      <c r="A40" t="s">
        <v>175</v>
      </c>
      <c r="B40" t="s">
        <v>9</v>
      </c>
      <c r="C40" t="s">
        <v>28</v>
      </c>
      <c r="D40">
        <v>2.9896172050859998E-4</v>
      </c>
      <c r="E40" s="1">
        <v>4.7486966736256598E-5</v>
      </c>
      <c r="F40">
        <v>4.4553304866489998E-4</v>
      </c>
      <c r="G40">
        <v>0</v>
      </c>
      <c r="H40">
        <v>6.3663144397610005E-4</v>
      </c>
      <c r="I40">
        <v>5.2386680104739996E-4</v>
      </c>
      <c r="J40" s="1">
        <v>2.54402615524912E-5</v>
      </c>
      <c r="K40">
        <v>1.6863000433119999E-4</v>
      </c>
      <c r="L40" s="4">
        <f>SUM(D40:K40)</f>
        <v>2.1465502468169476E-3</v>
      </c>
    </row>
    <row r="41" spans="1:12" x14ac:dyDescent="0.2">
      <c r="A41" t="s">
        <v>187</v>
      </c>
      <c r="B41" t="s">
        <v>9</v>
      </c>
      <c r="C41" t="s">
        <v>28</v>
      </c>
      <c r="D41">
        <v>5.1476685916939996E-4</v>
      </c>
      <c r="E41" s="1">
        <v>4.6638902365909997E-5</v>
      </c>
      <c r="F41">
        <v>5.9270814258029995E-4</v>
      </c>
      <c r="G41">
        <v>0</v>
      </c>
      <c r="H41">
        <v>3.1337015336059998E-4</v>
      </c>
      <c r="I41" s="1">
        <v>5.6799637459733399E-5</v>
      </c>
      <c r="J41" s="1">
        <v>9.5585728092332604E-6</v>
      </c>
      <c r="K41">
        <v>1.6785500030990001E-4</v>
      </c>
      <c r="L41" s="4">
        <f>SUM(D41:K41)</f>
        <v>1.7016972680550765E-3</v>
      </c>
    </row>
    <row r="42" spans="1:12" x14ac:dyDescent="0.2">
      <c r="A42" t="s">
        <v>177</v>
      </c>
      <c r="B42" t="s">
        <v>9</v>
      </c>
      <c r="C42" t="s">
        <v>28</v>
      </c>
      <c r="D42" s="1">
        <v>6.7772075898272897E-5</v>
      </c>
      <c r="E42" s="1">
        <v>2.2529690482371201E-5</v>
      </c>
      <c r="F42">
        <v>2.052377728307E-4</v>
      </c>
      <c r="G42">
        <v>0</v>
      </c>
      <c r="H42">
        <v>3.956101588874E-4</v>
      </c>
      <c r="I42">
        <v>6.9471974164810003E-4</v>
      </c>
      <c r="J42" s="1">
        <v>2.0675286154122199E-5</v>
      </c>
      <c r="K42">
        <v>1.5043990464300001E-4</v>
      </c>
      <c r="L42" s="4">
        <f>SUM(D42:K42)</f>
        <v>1.5569846305439664E-3</v>
      </c>
    </row>
    <row r="43" spans="1:12" x14ac:dyDescent="0.2">
      <c r="A43" t="s">
        <v>193</v>
      </c>
      <c r="B43" t="s">
        <v>9</v>
      </c>
      <c r="C43" t="s">
        <v>28</v>
      </c>
      <c r="D43" s="1">
        <v>6.1107296761999397E-5</v>
      </c>
      <c r="E43" s="1">
        <v>3.2236619036176202E-5</v>
      </c>
      <c r="F43">
        <v>2.9066398988909998E-4</v>
      </c>
      <c r="G43">
        <v>0</v>
      </c>
      <c r="H43">
        <v>3.0972983954850002E-4</v>
      </c>
      <c r="I43">
        <v>5.2453348945510003E-4</v>
      </c>
      <c r="J43" s="1">
        <v>7.5671851646625795E-5</v>
      </c>
      <c r="K43" s="1">
        <v>5.0148894127935098E-5</v>
      </c>
      <c r="L43" s="4">
        <f>SUM(D43:K43)</f>
        <v>1.3440919804654367E-3</v>
      </c>
    </row>
    <row r="44" spans="1:12" x14ac:dyDescent="0.2">
      <c r="A44" t="s">
        <v>206</v>
      </c>
      <c r="B44" t="s">
        <v>9</v>
      </c>
      <c r="C44" t="s">
        <v>28</v>
      </c>
      <c r="D44">
        <v>2.291279628822E-4</v>
      </c>
      <c r="E44" s="1">
        <v>3.1483039424382897E-5</v>
      </c>
      <c r="F44">
        <v>4.4343957506349997E-4</v>
      </c>
      <c r="G44">
        <v>0</v>
      </c>
      <c r="H44">
        <v>2.090464958911E-4</v>
      </c>
      <c r="I44" s="1">
        <v>-2.76022766040913E-5</v>
      </c>
      <c r="J44" s="1">
        <v>3.2628890239420301E-5</v>
      </c>
      <c r="K44">
        <v>3.505891225682E-4</v>
      </c>
      <c r="L44" s="4">
        <f>SUM(D44:K44)</f>
        <v>1.2687128094647118E-3</v>
      </c>
    </row>
    <row r="45" spans="1:12" x14ac:dyDescent="0.2">
      <c r="A45" t="s">
        <v>181</v>
      </c>
      <c r="B45" t="s">
        <v>9</v>
      </c>
      <c r="C45" t="s">
        <v>28</v>
      </c>
      <c r="D45">
        <v>1.7281230408439999E-4</v>
      </c>
      <c r="E45" s="1">
        <v>7.9000299162788206E-5</v>
      </c>
      <c r="F45">
        <v>4.7584019523860002E-4</v>
      </c>
      <c r="G45">
        <v>0</v>
      </c>
      <c r="H45" s="1">
        <v>5.6281253344428903E-5</v>
      </c>
      <c r="I45">
        <v>2.7283044558589999E-4</v>
      </c>
      <c r="J45" s="1">
        <v>-1.43034804331629E-5</v>
      </c>
      <c r="K45">
        <v>1.4811931098240001E-4</v>
      </c>
      <c r="L45" s="4">
        <f>SUM(D45:K45)</f>
        <v>1.1905803279653542E-3</v>
      </c>
    </row>
    <row r="46" spans="1:12" x14ac:dyDescent="0.2">
      <c r="A46" t="s">
        <v>179</v>
      </c>
      <c r="B46" t="s">
        <v>9</v>
      </c>
      <c r="C46" t="s">
        <v>28</v>
      </c>
      <c r="D46" s="1">
        <v>7.4981515304975305E-5</v>
      </c>
      <c r="E46" s="1">
        <v>3.32083613034579E-5</v>
      </c>
      <c r="F46">
        <v>1.8532925462289999E-4</v>
      </c>
      <c r="G46">
        <v>0</v>
      </c>
      <c r="H46">
        <v>2.9668582200969998E-4</v>
      </c>
      <c r="I46">
        <v>2.3887274195549999E-4</v>
      </c>
      <c r="J46" s="1">
        <v>5.6128554660323102E-6</v>
      </c>
      <c r="K46">
        <v>1.658494727791E-4</v>
      </c>
      <c r="L46" s="4">
        <f>SUM(D46:K46)</f>
        <v>1.0005400234416656E-3</v>
      </c>
    </row>
    <row r="47" spans="1:12" x14ac:dyDescent="0.2">
      <c r="A47" t="s">
        <v>194</v>
      </c>
      <c r="B47" t="s">
        <v>9</v>
      </c>
      <c r="C47" t="s">
        <v>28</v>
      </c>
      <c r="D47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 s="1">
        <v>0</v>
      </c>
      <c r="K47">
        <v>0</v>
      </c>
      <c r="L47" s="4">
        <f>SUM(D47:K47)</f>
        <v>0</v>
      </c>
    </row>
    <row r="48" spans="1:12" x14ac:dyDescent="0.2">
      <c r="A48" t="s">
        <v>202</v>
      </c>
      <c r="B48" t="s">
        <v>9</v>
      </c>
      <c r="C48" t="s">
        <v>28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0</v>
      </c>
      <c r="K48">
        <v>0</v>
      </c>
      <c r="L48" s="4">
        <f>SUM(D48:K48)</f>
        <v>0</v>
      </c>
    </row>
    <row r="49" spans="1:12" x14ac:dyDescent="0.2">
      <c r="A49" t="s">
        <v>200</v>
      </c>
      <c r="B49" t="s">
        <v>9</v>
      </c>
      <c r="C49" t="s">
        <v>28</v>
      </c>
      <c r="D49" s="1">
        <v>6.6315265079027602E-15</v>
      </c>
      <c r="E49" s="1">
        <v>3.7934623083743598E-16</v>
      </c>
      <c r="F49" s="1">
        <v>1.02951291585618E-14</v>
      </c>
      <c r="G49">
        <v>0</v>
      </c>
      <c r="H49">
        <v>2.1370978260756E-3</v>
      </c>
      <c r="I49">
        <v>-1.6716835662223999E-3</v>
      </c>
      <c r="J49" s="1">
        <v>-8.0159901046833997E-3</v>
      </c>
      <c r="K49">
        <v>8.3046687425759999E-4</v>
      </c>
      <c r="L49" s="4">
        <f>SUM(D49:K49)</f>
        <v>-6.7201089705552939E-3</v>
      </c>
    </row>
  </sheetData>
  <autoFilter ref="A1:L1" xr:uid="{72101015-48AE-454F-B113-20B3942F208E}">
    <sortState xmlns:xlrd2="http://schemas.microsoft.com/office/spreadsheetml/2017/richdata2" ref="A2:L49">
      <sortCondition descending="1" ref="L1:L49"/>
    </sortState>
  </autoFilter>
  <conditionalFormatting sqref="D2:K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K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K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K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K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K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K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K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K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K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K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K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K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K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K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K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K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K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K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K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K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K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K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K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K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K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K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K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K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K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K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K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K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K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K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K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K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K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K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K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K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K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 batteries, p</vt:lpstr>
      <vt:lpstr>ID batteries, p</vt:lpstr>
      <vt:lpstr>Nickel ores, v</vt:lpstr>
      <vt:lpstr>Copper ores, v</vt:lpstr>
      <vt:lpstr>Copper,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2024-11-12T08:31:34Z</dcterms:created>
  <dcterms:modified xsi:type="dcterms:W3CDTF">2024-11-12T09:40:34Z</dcterms:modified>
</cp:coreProperties>
</file>