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indeces" sheetId="1" state="visible" r:id="rId1"/>
    <sheet name="main" sheetId="2" state="visible" r:id="rId2"/>
    <sheet name="Y" sheetId="3" state="visible" r:id="rId3"/>
    <sheet name="v" sheetId="4" state="visible" r:id="rId4"/>
    <sheet name="e" sheetId="5" state="visible" r:id="rId5"/>
    <sheet name="z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1" applyAlignment="1" pivotButton="0" quotePrefix="0" xfId="0">
      <alignment horizontal="left" vertical="center" indent="1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65"/>
  <sheetViews>
    <sheetView tabSelected="1" workbookViewId="0">
      <selection activeCell="A1" sqref="A1"/>
    </sheetView>
  </sheetViews>
  <sheetFormatPr baseColWidth="8" defaultRowHeight="15"/>
  <sheetData>
    <row r="1">
      <c r="A1" t="inlineStr">
        <is>
          <t>China</t>
        </is>
      </c>
      <c r="B1" t="inlineStr">
        <is>
          <t>Activities auxiliary to financial intermediation (67)</t>
        </is>
      </c>
      <c r="C1" t="inlineStr">
        <is>
          <t>Value added</t>
        </is>
      </c>
      <c r="D1" t="inlineStr">
        <is>
          <t>CH4</t>
        </is>
      </c>
      <c r="E1" t="inlineStr">
        <is>
          <t>Final consumption</t>
        </is>
      </c>
    </row>
    <row r="2">
      <c r="A2" t="inlineStr">
        <is>
          <t>EU27</t>
        </is>
      </c>
      <c r="B2" t="inlineStr">
        <is>
          <t>Activities of membership organisation n.e.c. (91)</t>
        </is>
      </c>
      <c r="D2" t="inlineStr">
        <is>
          <t>CO2</t>
        </is>
      </c>
    </row>
    <row r="3">
      <c r="A3" t="inlineStr">
        <is>
          <t>RoW</t>
        </is>
      </c>
      <c r="B3" t="inlineStr">
        <is>
          <t>Air transport (62)</t>
        </is>
      </c>
      <c r="D3" t="inlineStr">
        <is>
          <t>N2O</t>
        </is>
      </c>
    </row>
    <row r="4">
      <c r="A4" t="inlineStr">
        <is>
          <t>USA</t>
        </is>
      </c>
      <c r="B4" t="inlineStr">
        <is>
          <t>Aluminium production</t>
        </is>
      </c>
    </row>
    <row r="5">
      <c r="B5" t="inlineStr">
        <is>
          <t>Animal products nec</t>
        </is>
      </c>
    </row>
    <row r="6">
      <c r="B6" t="inlineStr">
        <is>
          <t>Biogasification of food waste, incl. land application</t>
        </is>
      </c>
    </row>
    <row r="7">
      <c r="B7" t="inlineStr">
        <is>
          <t>Biogasification of paper, incl. land application</t>
        </is>
      </c>
    </row>
    <row r="8">
      <c r="B8" t="inlineStr">
        <is>
          <t>Biogasification of sewage slugde, incl. land application</t>
        </is>
      </c>
    </row>
    <row r="9">
      <c r="B9" t="inlineStr">
        <is>
          <t>Casting of metals</t>
        </is>
      </c>
    </row>
    <row r="10">
      <c r="B10" t="inlineStr">
        <is>
          <t>Cattle farming</t>
        </is>
      </c>
    </row>
    <row r="11">
      <c r="B11" t="inlineStr">
        <is>
          <t>Chemicals nec</t>
        </is>
      </c>
    </row>
    <row r="12">
      <c r="B12" t="inlineStr">
        <is>
          <t>Collection, purification and distribution of water (41)</t>
        </is>
      </c>
    </row>
    <row r="13">
      <c r="B13" t="inlineStr">
        <is>
          <t>Composting of food waste, incl. land application</t>
        </is>
      </c>
    </row>
    <row r="14">
      <c r="B14" t="inlineStr">
        <is>
          <t>Composting of paper and wood, incl. land application</t>
        </is>
      </c>
    </row>
    <row r="15">
      <c r="B15" t="inlineStr">
        <is>
          <t>Computer and related activities (72)</t>
        </is>
      </c>
    </row>
    <row r="16">
      <c r="B16" t="inlineStr">
        <is>
          <t>Construction (45)</t>
        </is>
      </c>
    </row>
    <row r="17">
      <c r="B17" t="inlineStr">
        <is>
          <t>Copper production</t>
        </is>
      </c>
    </row>
    <row r="18">
      <c r="B18" t="inlineStr">
        <is>
          <t>Cultivation of cereal grains nec</t>
        </is>
      </c>
    </row>
    <row r="19">
      <c r="B19" t="inlineStr">
        <is>
          <t>Cultivation of crops nec</t>
        </is>
      </c>
    </row>
    <row r="20">
      <c r="B20" t="inlineStr">
        <is>
          <t>Cultivation of oil seeds</t>
        </is>
      </c>
    </row>
    <row r="21">
      <c r="B21" t="inlineStr">
        <is>
          <t>Cultivation of paddy rice</t>
        </is>
      </c>
    </row>
    <row r="22">
      <c r="B22" t="inlineStr">
        <is>
          <t>Cultivation of plant-based fibers</t>
        </is>
      </c>
    </row>
    <row r="23">
      <c r="B23" t="inlineStr">
        <is>
          <t>Cultivation of sugar cane, sugar beet</t>
        </is>
      </c>
    </row>
    <row r="24">
      <c r="B24" t="inlineStr">
        <is>
          <t>Cultivation of vegetables, fruit, nuts</t>
        </is>
      </c>
    </row>
    <row r="25">
      <c r="B25" t="inlineStr">
        <is>
          <t>Cultivation of wheat</t>
        </is>
      </c>
    </row>
    <row r="26">
      <c r="B26" t="inlineStr">
        <is>
          <t>Distribution and trade of electricity</t>
        </is>
      </c>
    </row>
    <row r="27">
      <c r="B27" t="inlineStr">
        <is>
          <t>Education (80)</t>
        </is>
      </c>
    </row>
    <row r="28">
      <c r="B28" t="inlineStr">
        <is>
          <t>Extra-territorial organizations and bodies</t>
        </is>
      </c>
    </row>
    <row r="29">
      <c r="B29" t="inlineStr">
        <is>
          <t>Extraction of crude petroleum and services related to crude oil extraction, excluding surveying</t>
        </is>
      </c>
    </row>
    <row r="30">
      <c r="B30" t="inlineStr">
        <is>
          <t>Extraction of natural gas and services related to natural gas extraction, excluding surveying</t>
        </is>
      </c>
    </row>
    <row r="31">
      <c r="B31" t="inlineStr">
        <is>
          <t>Extraction, liquefaction, and regasification of other petroleum and gaseous materials</t>
        </is>
      </c>
    </row>
    <row r="32">
      <c r="B32" t="inlineStr">
        <is>
          <t>Financial intermediation, except insurance and pension funding (65)</t>
        </is>
      </c>
    </row>
    <row r="33">
      <c r="B33" t="inlineStr">
        <is>
          <t>Fishing, operating of fish hatcheries and fish farms; service activities incidental to fishing (05)</t>
        </is>
      </c>
    </row>
    <row r="34">
      <c r="B34" t="inlineStr">
        <is>
          <t>Forestry, logging and related service activities (02)</t>
        </is>
      </c>
    </row>
    <row r="35">
      <c r="B35" t="inlineStr">
        <is>
          <t>Health and social work (85)</t>
        </is>
      </c>
    </row>
    <row r="36">
      <c r="B36" t="inlineStr">
        <is>
          <t>Hotels and restaurants (55)</t>
        </is>
      </c>
    </row>
    <row r="37">
      <c r="B37" t="inlineStr">
        <is>
          <t>Incineration of waste: Food</t>
        </is>
      </c>
    </row>
    <row r="38">
      <c r="B38" t="inlineStr">
        <is>
          <t>Incineration of waste: Metals and Inert materials</t>
        </is>
      </c>
    </row>
    <row r="39">
      <c r="B39" t="inlineStr">
        <is>
          <t>Incineration of waste: Oil/Hazardous waste</t>
        </is>
      </c>
    </row>
    <row r="40">
      <c r="B40" t="inlineStr">
        <is>
          <t>Incineration of waste: Paper</t>
        </is>
      </c>
    </row>
    <row r="41">
      <c r="B41" t="inlineStr">
        <is>
          <t>Incineration of waste: Plastic</t>
        </is>
      </c>
    </row>
    <row r="42">
      <c r="B42" t="inlineStr">
        <is>
          <t>Incineration of waste: Textiles</t>
        </is>
      </c>
    </row>
    <row r="43">
      <c r="B43" t="inlineStr">
        <is>
          <t>Incineration of waste: Wood</t>
        </is>
      </c>
    </row>
    <row r="44">
      <c r="B44" t="inlineStr">
        <is>
          <t>Inland water transport</t>
        </is>
      </c>
    </row>
    <row r="45">
      <c r="B45" t="inlineStr">
        <is>
          <t>Insurance and pension funding, except compulsory social security (66)</t>
        </is>
      </c>
    </row>
    <row r="46">
      <c r="B46" t="inlineStr">
        <is>
          <t>Landfill of waste: Food</t>
        </is>
      </c>
    </row>
    <row r="47">
      <c r="B47" t="inlineStr">
        <is>
          <t>Landfill of waste: Inert/metal/hazardous</t>
        </is>
      </c>
    </row>
    <row r="48">
      <c r="B48" t="inlineStr">
        <is>
          <t>Landfill of waste: Paper</t>
        </is>
      </c>
    </row>
    <row r="49">
      <c r="B49" t="inlineStr">
        <is>
          <t>Landfill of waste: Plastic</t>
        </is>
      </c>
    </row>
    <row r="50">
      <c r="B50" t="inlineStr">
        <is>
          <t>Landfill of waste: Textiles</t>
        </is>
      </c>
    </row>
    <row r="51">
      <c r="B51" t="inlineStr">
        <is>
          <t>Landfill of waste: Wood</t>
        </is>
      </c>
    </row>
    <row r="52">
      <c r="B52" t="inlineStr">
        <is>
          <t>Lead, zinc and tin production</t>
        </is>
      </c>
    </row>
    <row r="53">
      <c r="B53" t="inlineStr">
        <is>
          <t>Manufacture of LFP batteries</t>
        </is>
      </c>
    </row>
    <row r="54">
      <c r="B54" t="inlineStr">
        <is>
          <t>Manufacture of NCA batteries</t>
        </is>
      </c>
    </row>
    <row r="55">
      <c r="B55" t="inlineStr">
        <is>
          <t>Manufacture of NMC batteries</t>
        </is>
      </c>
    </row>
    <row r="56">
      <c r="B56" t="inlineStr">
        <is>
          <t>Manufacture of basic iron and steel and of ferro-alloys and first products thereof</t>
        </is>
      </c>
    </row>
    <row r="57">
      <c r="B57" t="inlineStr">
        <is>
          <t>Manufacture of beverages</t>
        </is>
      </c>
    </row>
    <row r="58">
      <c r="B58" t="inlineStr">
        <is>
          <t>Manufacture of bricks, tiles and construction products, in baked clay</t>
        </is>
      </c>
    </row>
    <row r="59">
      <c r="B59" t="inlineStr">
        <is>
          <t>Manufacture of cement, lime and plaster</t>
        </is>
      </c>
    </row>
    <row r="60">
      <c r="B60" t="inlineStr">
        <is>
          <t>Manufacture of ceramic goods</t>
        </is>
      </c>
    </row>
    <row r="61">
      <c r="B61" t="inlineStr">
        <is>
          <t>Manufacture of coke oven products</t>
        </is>
      </c>
    </row>
    <row r="62">
      <c r="B62" t="inlineStr">
        <is>
          <t>Manufacture of electrical machinery and apparatus n.e.c. (31)</t>
        </is>
      </c>
    </row>
    <row r="63">
      <c r="B63" t="inlineStr">
        <is>
          <t>Manufacture of fabricated metal products, except machinery and equipment (28)</t>
        </is>
      </c>
    </row>
    <row r="64">
      <c r="B64" t="inlineStr">
        <is>
          <t>Manufacture of fish products</t>
        </is>
      </c>
    </row>
    <row r="65">
      <c r="B65" t="inlineStr">
        <is>
          <t>Manufacture of furniture; manufacturing n.e.c. (36)</t>
        </is>
      </c>
    </row>
    <row r="66">
      <c r="B66" t="inlineStr">
        <is>
          <t>Manufacture of gas; distribution of gaseous fuels through mains</t>
        </is>
      </c>
    </row>
    <row r="67">
      <c r="B67" t="inlineStr">
        <is>
          <t>Manufacture of glass and glass products</t>
        </is>
      </c>
    </row>
    <row r="68">
      <c r="B68" t="inlineStr">
        <is>
          <t>Manufacture of machinery and equipment n.e.c. (29)</t>
        </is>
      </c>
    </row>
    <row r="69">
      <c r="B69" t="inlineStr">
        <is>
          <t>Manufacture of medical, precision and optical instruments, watches and clocks (33)</t>
        </is>
      </c>
    </row>
    <row r="70">
      <c r="B70" t="inlineStr">
        <is>
          <t>Manufacture of motor vehicles, trailers and semi-trailers (34)</t>
        </is>
      </c>
    </row>
    <row r="71">
      <c r="B71" t="inlineStr">
        <is>
          <t>Manufacture of office machinery and computers (30)</t>
        </is>
      </c>
    </row>
    <row r="72">
      <c r="B72" t="inlineStr">
        <is>
          <t>Manufacture of other non-metallic mineral products n.e.c.</t>
        </is>
      </c>
    </row>
    <row r="73">
      <c r="B73" t="inlineStr">
        <is>
          <t>Manufacture of other transport equipment (35)</t>
        </is>
      </c>
    </row>
    <row r="74">
      <c r="B74" t="inlineStr">
        <is>
          <t>Manufacture of radio, television and communication equipment and apparatus (32)</t>
        </is>
      </c>
    </row>
    <row r="75">
      <c r="B75" t="inlineStr">
        <is>
          <t>Manufacture of rubber and plastic products (25)</t>
        </is>
      </c>
    </row>
    <row r="76">
      <c r="B76" t="inlineStr">
        <is>
          <t>Manufacture of textiles (17)</t>
        </is>
      </c>
    </row>
    <row r="77">
      <c r="B77" t="inlineStr">
        <is>
          <t>Manufacture of tobacco products (16)</t>
        </is>
      </c>
    </row>
    <row r="78">
      <c r="B78" t="inlineStr">
        <is>
          <t>Manufacture of wearing apparel; dressing and dyeing of fur (18)</t>
        </is>
      </c>
    </row>
    <row r="79">
      <c r="B79" t="inlineStr">
        <is>
          <t>Manufacture of wood and of products of wood and cork, except furniture; manufacture of articles of straw and plaiting materials (20)</t>
        </is>
      </c>
    </row>
    <row r="80">
      <c r="B80" t="inlineStr">
        <is>
          <t>Manure treatment (biogas), storage and land application</t>
        </is>
      </c>
    </row>
    <row r="81">
      <c r="B81" t="inlineStr">
        <is>
          <t>Manure treatment (conventional), storage and land application</t>
        </is>
      </c>
    </row>
    <row r="82">
      <c r="B82" t="inlineStr">
        <is>
          <t>Meat animals nec</t>
        </is>
      </c>
    </row>
    <row r="83">
      <c r="B83" t="inlineStr">
        <is>
          <t>Mining of aluminium ores and concentrates</t>
        </is>
      </c>
    </row>
    <row r="84">
      <c r="B84" t="inlineStr">
        <is>
          <t>Mining of chemical and fertilizer minerals, production of salt, other mining and quarrying n.e.c.</t>
        </is>
      </c>
    </row>
    <row r="85">
      <c r="B85" t="inlineStr">
        <is>
          <t>Mining of coal and lignite; extraction of peat (10)</t>
        </is>
      </c>
    </row>
    <row r="86">
      <c r="B86" t="inlineStr">
        <is>
          <t>Mining of copper ores and concentrates</t>
        </is>
      </c>
    </row>
    <row r="87">
      <c r="B87" t="inlineStr">
        <is>
          <t>Mining of iron ores</t>
        </is>
      </c>
    </row>
    <row r="88">
      <c r="B88" t="inlineStr">
        <is>
          <t>Mining of lead, zinc and tin ores and concentrates</t>
        </is>
      </c>
    </row>
    <row r="89">
      <c r="B89" t="inlineStr">
        <is>
          <t>Mining of nickel ores and concentrates</t>
        </is>
      </c>
    </row>
    <row r="90">
      <c r="B90" t="inlineStr">
        <is>
          <t>Mining of other non-ferrous metal ores and concentrates</t>
        </is>
      </c>
    </row>
    <row r="91">
      <c r="B91" t="inlineStr">
        <is>
          <t>Mining of precious metal ores and concentrates</t>
        </is>
      </c>
    </row>
    <row r="92">
      <c r="B92" t="inlineStr">
        <is>
          <t>Mining of uranium and thorium ores (12)</t>
        </is>
      </c>
    </row>
    <row r="93">
      <c r="B93" t="inlineStr">
        <is>
          <t>N-fertiliser</t>
        </is>
      </c>
    </row>
    <row r="94">
      <c r="B94" t="inlineStr">
        <is>
          <t>Other business activities (74)</t>
        </is>
      </c>
    </row>
    <row r="95">
      <c r="B95" t="inlineStr">
        <is>
          <t>Other land transport</t>
        </is>
      </c>
    </row>
    <row r="96">
      <c r="B96" t="inlineStr">
        <is>
          <t>Other non-ferrous metal production</t>
        </is>
      </c>
    </row>
    <row r="97">
      <c r="B97" t="inlineStr">
        <is>
          <t>Other service activities (93)</t>
        </is>
      </c>
    </row>
    <row r="98">
      <c r="B98" t="inlineStr">
        <is>
          <t>P- and other fertiliser</t>
        </is>
      </c>
    </row>
    <row r="99">
      <c r="B99" t="inlineStr">
        <is>
          <t>Paper</t>
        </is>
      </c>
    </row>
    <row r="100">
      <c r="B100" t="inlineStr">
        <is>
          <t>Petroleum Refinery</t>
        </is>
      </c>
    </row>
    <row r="101">
      <c r="B101" t="inlineStr">
        <is>
          <t>Pigs farming</t>
        </is>
      </c>
    </row>
    <row r="102">
      <c r="B102" t="inlineStr">
        <is>
          <t>Plastics, basic</t>
        </is>
      </c>
    </row>
    <row r="103">
      <c r="B103" t="inlineStr">
        <is>
          <t>Post and telecommunications (64)</t>
        </is>
      </c>
    </row>
    <row r="104">
      <c r="B104" t="inlineStr">
        <is>
          <t>Poultry farming</t>
        </is>
      </c>
    </row>
    <row r="105">
      <c r="B105" t="inlineStr">
        <is>
          <t>Precious metals production</t>
        </is>
      </c>
    </row>
    <row r="106">
      <c r="B106" t="inlineStr">
        <is>
          <t>Private households with employed persons (95)</t>
        </is>
      </c>
    </row>
    <row r="107">
      <c r="B107" t="inlineStr">
        <is>
          <t>Processed rice</t>
        </is>
      </c>
    </row>
    <row r="108">
      <c r="B108" t="inlineStr">
        <is>
          <t>Processing of Food products nec</t>
        </is>
      </c>
    </row>
    <row r="109">
      <c r="B109" t="inlineStr">
        <is>
          <t>Processing of dairy products</t>
        </is>
      </c>
    </row>
    <row r="110">
      <c r="B110" t="inlineStr">
        <is>
          <t>Processing of meat cattle</t>
        </is>
      </c>
    </row>
    <row r="111">
      <c r="B111" t="inlineStr">
        <is>
          <t>Processing of meat pigs</t>
        </is>
      </c>
    </row>
    <row r="112">
      <c r="B112" t="inlineStr">
        <is>
          <t>Processing of meat poultry</t>
        </is>
      </c>
    </row>
    <row r="113">
      <c r="B113" t="inlineStr">
        <is>
          <t>Processing of nuclear fuel</t>
        </is>
      </c>
    </row>
    <row r="114">
      <c r="B114" t="inlineStr">
        <is>
          <t>Processing vegetable oils and fats</t>
        </is>
      </c>
    </row>
    <row r="115">
      <c r="B115" t="inlineStr">
        <is>
          <t>Production of electricity by Geothermal</t>
        </is>
      </c>
    </row>
    <row r="116">
      <c r="B116" t="inlineStr">
        <is>
          <t>Production of electricity by biomass and waste</t>
        </is>
      </c>
    </row>
    <row r="117">
      <c r="B117" t="inlineStr">
        <is>
          <t>Production of electricity by coal</t>
        </is>
      </c>
    </row>
    <row r="118">
      <c r="B118" t="inlineStr">
        <is>
          <t>Production of electricity by gas</t>
        </is>
      </c>
    </row>
    <row r="119">
      <c r="B119" t="inlineStr">
        <is>
          <t>Production of electricity by hydro</t>
        </is>
      </c>
    </row>
    <row r="120">
      <c r="B120" t="inlineStr">
        <is>
          <t>Production of electricity by nuclear</t>
        </is>
      </c>
    </row>
    <row r="121">
      <c r="B121" t="inlineStr">
        <is>
          <t>Production of electricity by other RES</t>
        </is>
      </c>
    </row>
    <row r="122">
      <c r="B122" t="inlineStr">
        <is>
          <t>Production of electricity by petroleum and other oil derivatives</t>
        </is>
      </c>
    </row>
    <row r="123">
      <c r="B123" t="inlineStr">
        <is>
          <t>Production of electricity by solar photovoltaic</t>
        </is>
      </c>
    </row>
    <row r="124">
      <c r="B124" t="inlineStr">
        <is>
          <t>Production of electricity by wind</t>
        </is>
      </c>
    </row>
    <row r="125">
      <c r="B125" t="inlineStr">
        <is>
          <t>Production of meat products nec</t>
        </is>
      </c>
    </row>
    <row r="126">
      <c r="B126" t="inlineStr">
        <is>
          <t>Production of offshore wind plants</t>
        </is>
      </c>
    </row>
    <row r="127">
      <c r="B127" t="inlineStr">
        <is>
          <t>Production of onshore wind plants</t>
        </is>
      </c>
    </row>
    <row r="128">
      <c r="B128" t="inlineStr">
        <is>
          <t>Production of photovoltaic plants</t>
        </is>
      </c>
    </row>
    <row r="129">
      <c r="B129" t="inlineStr">
        <is>
          <t>Public administration and defence; compulsory social security (75)</t>
        </is>
      </c>
    </row>
    <row r="130">
      <c r="B130" t="inlineStr">
        <is>
          <t>Publishing, printing and reproduction of recorded media (22)</t>
        </is>
      </c>
    </row>
    <row r="131">
      <c r="B131" t="inlineStr">
        <is>
          <t>Pulp</t>
        </is>
      </c>
    </row>
    <row r="132">
      <c r="B132" t="inlineStr">
        <is>
          <t>Quarrying of sand and clay</t>
        </is>
      </c>
    </row>
    <row r="133">
      <c r="B133" t="inlineStr">
        <is>
          <t>Quarrying of stone</t>
        </is>
      </c>
    </row>
    <row r="134">
      <c r="B134" t="inlineStr">
        <is>
          <t>Raw milk</t>
        </is>
      </c>
    </row>
    <row r="135">
      <c r="B135" t="inlineStr">
        <is>
          <t>Re-processing of ash into clinker</t>
        </is>
      </c>
    </row>
    <row r="136">
      <c r="B136" t="inlineStr">
        <is>
          <t>Re-processing of secondary aluminium into new aluminium</t>
        </is>
      </c>
    </row>
    <row r="137">
      <c r="B137" t="inlineStr">
        <is>
          <t>Re-processing of secondary construction material into aggregates</t>
        </is>
      </c>
    </row>
    <row r="138">
      <c r="B138" t="inlineStr">
        <is>
          <t>Re-processing of secondary copper into new copper</t>
        </is>
      </c>
    </row>
    <row r="139">
      <c r="B139" t="inlineStr">
        <is>
          <t>Re-processing of secondary glass into new glass</t>
        </is>
      </c>
    </row>
    <row r="140">
      <c r="B140" t="inlineStr">
        <is>
          <t>Re-processing of secondary lead into new lead, zinc and tin</t>
        </is>
      </c>
    </row>
    <row r="141">
      <c r="B141" t="inlineStr">
        <is>
          <t>Re-processing of secondary other non-ferrous metals into new other non-ferrous metals</t>
        </is>
      </c>
    </row>
    <row r="142">
      <c r="B142" t="inlineStr">
        <is>
          <t>Re-processing of secondary paper into new pulp</t>
        </is>
      </c>
    </row>
    <row r="143">
      <c r="B143" t="inlineStr">
        <is>
          <t>Re-processing of secondary plastic into new plastic</t>
        </is>
      </c>
    </row>
    <row r="144">
      <c r="B144" t="inlineStr">
        <is>
          <t>Re-processing of secondary preciuos metals into new preciuos metals</t>
        </is>
      </c>
    </row>
    <row r="145">
      <c r="B145" t="inlineStr">
        <is>
          <t>Re-processing of secondary steel into new steel</t>
        </is>
      </c>
    </row>
    <row r="146">
      <c r="B146" t="inlineStr">
        <is>
          <t>Re-processing of secondary wood material into new wood material</t>
        </is>
      </c>
    </row>
    <row r="147">
      <c r="B147" t="inlineStr">
        <is>
          <t>Real estate activities (70)</t>
        </is>
      </c>
    </row>
    <row r="148">
      <c r="B148" t="inlineStr">
        <is>
          <t>Recreational, cultural and sporting activities (92)</t>
        </is>
      </c>
    </row>
    <row r="149">
      <c r="B149" t="inlineStr">
        <is>
          <t>Recycling of bottles by direct reuse</t>
        </is>
      </c>
    </row>
    <row r="150">
      <c r="B150" t="inlineStr">
        <is>
          <t>Recycling of waste and scrap</t>
        </is>
      </c>
    </row>
    <row r="151">
      <c r="B151" t="inlineStr">
        <is>
          <t>Renting of machinery and equipment without operator and of personal and household goods (71)</t>
        </is>
      </c>
    </row>
    <row r="152">
      <c r="B152" t="inlineStr">
        <is>
          <t>Research and development (73)</t>
        </is>
      </c>
    </row>
    <row r="153">
      <c r="B153" t="inlineStr">
        <is>
          <t>Retail sale of automotive fuel</t>
        </is>
      </c>
    </row>
    <row r="154">
      <c r="B154" t="inlineStr">
        <is>
          <t>Retail trade, except of motor vehicles and motorcycles; repair of personal and household goods (52)</t>
        </is>
      </c>
    </row>
    <row r="155">
      <c r="B155" t="inlineStr">
        <is>
          <t>Sale, maintenance, repair of motor vehicles, motor vehicles parts, motorcycles, motor cycles parts and accessoiries</t>
        </is>
      </c>
    </row>
    <row r="156">
      <c r="B156" t="inlineStr">
        <is>
          <t>Sea and coastal water transport</t>
        </is>
      </c>
    </row>
    <row r="157">
      <c r="B157" t="inlineStr">
        <is>
          <t>Steam and hot water supply</t>
        </is>
      </c>
    </row>
    <row r="158">
      <c r="B158" t="inlineStr">
        <is>
          <t>Sugar refining</t>
        </is>
      </c>
    </row>
    <row r="159">
      <c r="B159" t="inlineStr">
        <is>
          <t>Supporting and auxiliary transport activities; activities of travel agencies (63)</t>
        </is>
      </c>
    </row>
    <row r="160">
      <c r="B160" t="inlineStr">
        <is>
          <t>Tanning and dressing of leather; manufacture of luggage, handbags, saddlery, harness and footwear (19)</t>
        </is>
      </c>
    </row>
    <row r="161">
      <c r="B161" t="inlineStr">
        <is>
          <t>Transmission of electricity</t>
        </is>
      </c>
    </row>
    <row r="162">
      <c r="B162" t="inlineStr">
        <is>
          <t>Transport via pipelines</t>
        </is>
      </c>
    </row>
    <row r="163">
      <c r="B163" t="inlineStr">
        <is>
          <t>Transport via railways</t>
        </is>
      </c>
    </row>
    <row r="164">
      <c r="B164" t="inlineStr">
        <is>
          <t>Waste water treatment, food</t>
        </is>
      </c>
    </row>
    <row r="165">
      <c r="B165" t="inlineStr">
        <is>
          <t>Waste water treatment, other</t>
        </is>
      </c>
    </row>
    <row r="166">
      <c r="B166" t="inlineStr">
        <is>
          <t>Wholesale trade and commission trade, except of motor vehicles and motorcycles (51)</t>
        </is>
      </c>
    </row>
    <row r="167">
      <c r="B167" t="inlineStr">
        <is>
          <t>Wool, silk-worm cocoons</t>
        </is>
      </c>
    </row>
    <row r="168">
      <c r="B168" t="inlineStr">
        <is>
          <t>Additives/Blending Components</t>
        </is>
      </c>
    </row>
    <row r="169">
      <c r="B169" t="inlineStr">
        <is>
          <t>Air transport services (62)</t>
        </is>
      </c>
    </row>
    <row r="170">
      <c r="B170" t="inlineStr">
        <is>
          <t>Aluminium and aluminium products</t>
        </is>
      </c>
    </row>
    <row r="171">
      <c r="B171" t="inlineStr">
        <is>
          <t>Aluminium ores and concentrates</t>
        </is>
      </c>
    </row>
    <row r="172">
      <c r="B172" t="inlineStr">
        <is>
          <t>Animal products nec</t>
        </is>
      </c>
    </row>
    <row r="173">
      <c r="B173" t="inlineStr">
        <is>
          <t>Anthracite</t>
        </is>
      </c>
    </row>
    <row r="174">
      <c r="B174" t="inlineStr">
        <is>
          <t>Ash for treatment, Re-processing of ash into clinker</t>
        </is>
      </c>
    </row>
    <row r="175">
      <c r="B175" t="inlineStr">
        <is>
          <t>Aviation Gasoline</t>
        </is>
      </c>
    </row>
    <row r="176">
      <c r="B176" t="inlineStr">
        <is>
          <t>BKB/Peat Briquettes</t>
        </is>
      </c>
    </row>
    <row r="177">
      <c r="B177" t="inlineStr">
        <is>
          <t>Basic iron and steel and of ferro-alloys and first products thereof</t>
        </is>
      </c>
    </row>
    <row r="178">
      <c r="B178" t="inlineStr">
        <is>
          <t>Beverages</t>
        </is>
      </c>
    </row>
    <row r="179">
      <c r="B179" t="inlineStr">
        <is>
          <t>Biodiesels</t>
        </is>
      </c>
    </row>
    <row r="180">
      <c r="B180" t="inlineStr">
        <is>
          <t>Biogas</t>
        </is>
      </c>
    </row>
    <row r="181">
      <c r="B181" t="inlineStr">
        <is>
          <t>Biogasoline</t>
        </is>
      </c>
    </row>
    <row r="182">
      <c r="B182" t="inlineStr">
        <is>
          <t>Bitumen</t>
        </is>
      </c>
    </row>
    <row r="183">
      <c r="B183" t="inlineStr">
        <is>
          <t>Blast Furnace Gas</t>
        </is>
      </c>
    </row>
    <row r="184">
      <c r="B184" t="inlineStr">
        <is>
          <t>Bottles for treatment, Recycling of bottles by direct reuse</t>
        </is>
      </c>
    </row>
    <row r="185">
      <c r="B185" t="inlineStr">
        <is>
          <t>Bricks, tiles and construction products, in baked clay</t>
        </is>
      </c>
    </row>
    <row r="186">
      <c r="B186" t="inlineStr">
        <is>
          <t>Cattle</t>
        </is>
      </c>
    </row>
    <row r="187">
      <c r="B187" t="inlineStr">
        <is>
          <t>Cement, lime and plaster</t>
        </is>
      </c>
    </row>
    <row r="188">
      <c r="B188" t="inlineStr">
        <is>
          <t>Ceramic goods</t>
        </is>
      </c>
    </row>
    <row r="189">
      <c r="B189" t="inlineStr">
        <is>
          <t>Cereal grains nec</t>
        </is>
      </c>
    </row>
    <row r="190">
      <c r="B190" t="inlineStr">
        <is>
          <t>Charcoal</t>
        </is>
      </c>
    </row>
    <row r="191">
      <c r="B191" t="inlineStr">
        <is>
          <t>Chemical and fertilizer minerals, salt and other mining and quarrying products n.e.c.</t>
        </is>
      </c>
    </row>
    <row r="192">
      <c r="B192" t="inlineStr">
        <is>
          <t>Chemicals nec</t>
        </is>
      </c>
    </row>
    <row r="193">
      <c r="B193" t="inlineStr">
        <is>
          <t>Coal Tar</t>
        </is>
      </c>
    </row>
    <row r="194">
      <c r="B194" t="inlineStr">
        <is>
          <t>Coke Oven Coke</t>
        </is>
      </c>
    </row>
    <row r="195">
      <c r="B195" t="inlineStr">
        <is>
          <t>Coke oven gas</t>
        </is>
      </c>
    </row>
    <row r="196">
      <c r="B196" t="inlineStr">
        <is>
          <t>Coking Coal</t>
        </is>
      </c>
    </row>
    <row r="197">
      <c r="B197" t="inlineStr">
        <is>
          <t>Collected and purified water, distribution services of water (41)</t>
        </is>
      </c>
    </row>
    <row r="198">
      <c r="B198" t="inlineStr">
        <is>
          <t>Computer and related services (72)</t>
        </is>
      </c>
    </row>
    <row r="199">
      <c r="B199" t="inlineStr">
        <is>
          <t>Construction work (45)</t>
        </is>
      </c>
    </row>
    <row r="200">
      <c r="B200" t="inlineStr">
        <is>
          <t>Copper ores and concentrates</t>
        </is>
      </c>
    </row>
    <row r="201">
      <c r="B201" t="inlineStr">
        <is>
          <t>Copper products</t>
        </is>
      </c>
    </row>
    <row r="202">
      <c r="B202" t="inlineStr">
        <is>
          <t>Crops nec</t>
        </is>
      </c>
    </row>
    <row r="203">
      <c r="B203" t="inlineStr">
        <is>
          <t>Crude petroleum and services related to crude oil extraction, excluding surveying</t>
        </is>
      </c>
    </row>
    <row r="204">
      <c r="B204" t="inlineStr">
        <is>
          <t>Dairy products</t>
        </is>
      </c>
    </row>
    <row r="205">
      <c r="B205" t="inlineStr">
        <is>
          <t>Distribution and trade services of electricity</t>
        </is>
      </c>
    </row>
    <row r="206">
      <c r="B206" t="inlineStr">
        <is>
          <t>Distribution services of gaseous fuels through mains</t>
        </is>
      </c>
    </row>
    <row r="207">
      <c r="B207" t="inlineStr">
        <is>
          <t>Dysprosium</t>
        </is>
      </c>
    </row>
    <row r="208">
      <c r="B208" t="inlineStr">
        <is>
          <t>Education services (80)</t>
        </is>
      </c>
    </row>
    <row r="209">
      <c r="B209" t="inlineStr">
        <is>
          <t>Electrical machinery and apparatus n.e.c. (31)</t>
        </is>
      </c>
    </row>
    <row r="210">
      <c r="B210" t="inlineStr">
        <is>
          <t>Electricity</t>
        </is>
      </c>
    </row>
    <row r="211">
      <c r="B211" t="inlineStr">
        <is>
          <t>Ethane</t>
        </is>
      </c>
    </row>
    <row r="212">
      <c r="B212" t="inlineStr">
        <is>
          <t>Extra-territorial organizations and bodies</t>
        </is>
      </c>
    </row>
    <row r="213">
      <c r="B213" t="inlineStr">
        <is>
          <t>Fabricated metal products, except machinery and equipment (28)</t>
        </is>
      </c>
    </row>
    <row r="214">
      <c r="B214" t="inlineStr">
        <is>
          <t>Financial intermediation services, except insurance and pension funding services (65)</t>
        </is>
      </c>
    </row>
    <row r="215">
      <c r="B215" t="inlineStr">
        <is>
          <t>Fish and other fishing products; services incidental of fishing (05)</t>
        </is>
      </c>
    </row>
    <row r="216">
      <c r="B216" t="inlineStr">
        <is>
          <t>Fish products</t>
        </is>
      </c>
    </row>
    <row r="217">
      <c r="B217" t="inlineStr">
        <is>
          <t>Food products nec</t>
        </is>
      </c>
    </row>
    <row r="218">
      <c r="B218" t="inlineStr">
        <is>
          <t>Food waste for treatment: biogasification and land application</t>
        </is>
      </c>
    </row>
    <row r="219">
      <c r="B219" t="inlineStr">
        <is>
          <t>Food waste for treatment: composting and land application</t>
        </is>
      </c>
    </row>
    <row r="220">
      <c r="B220" t="inlineStr">
        <is>
          <t>Food waste for treatment: incineration</t>
        </is>
      </c>
    </row>
    <row r="221">
      <c r="B221" t="inlineStr">
        <is>
          <t>Food waste for treatment: landfill</t>
        </is>
      </c>
    </row>
    <row r="222">
      <c r="B222" t="inlineStr">
        <is>
          <t>Food waste for treatment: waste water treatment</t>
        </is>
      </c>
    </row>
    <row r="223">
      <c r="B223" t="inlineStr">
        <is>
          <t>Foundry work services</t>
        </is>
      </c>
    </row>
    <row r="224">
      <c r="B224" t="inlineStr">
        <is>
          <t>Furniture; other manufactured goods n.e.c. (36)</t>
        </is>
      </c>
    </row>
    <row r="225">
      <c r="B225" t="inlineStr">
        <is>
          <t>Gas Coke</t>
        </is>
      </c>
    </row>
    <row r="226">
      <c r="B226" t="inlineStr">
        <is>
          <t>Gas Works Gas</t>
        </is>
      </c>
    </row>
    <row r="227">
      <c r="B227" t="inlineStr">
        <is>
          <t>Gas/Diesel Oil</t>
        </is>
      </c>
    </row>
    <row r="228">
      <c r="B228" t="inlineStr">
        <is>
          <t>Gasoline Type Jet Fuel</t>
        </is>
      </c>
    </row>
    <row r="229">
      <c r="B229" t="inlineStr">
        <is>
          <t>Glass and glass products</t>
        </is>
      </c>
    </row>
    <row r="230">
      <c r="B230" t="inlineStr">
        <is>
          <t>Health and social work services (85)</t>
        </is>
      </c>
    </row>
    <row r="231">
      <c r="B231" t="inlineStr">
        <is>
          <t>Heavy Fuel Oil</t>
        </is>
      </c>
    </row>
    <row r="232">
      <c r="B232" t="inlineStr">
        <is>
          <t>Hotel and restaurant services (55)</t>
        </is>
      </c>
    </row>
    <row r="233">
      <c r="B233" t="inlineStr">
        <is>
          <t>Inert/metal/hazardous waste for treatment: landfill</t>
        </is>
      </c>
    </row>
    <row r="234">
      <c r="B234" t="inlineStr">
        <is>
          <t>Inland water transportation services</t>
        </is>
      </c>
    </row>
    <row r="235">
      <c r="B235" t="inlineStr">
        <is>
          <t>Insurance and pension funding services, except compulsory social security services (66)</t>
        </is>
      </c>
    </row>
    <row r="236">
      <c r="B236" t="inlineStr">
        <is>
          <t>Intert/metal waste for treatment: incineration</t>
        </is>
      </c>
    </row>
    <row r="237">
      <c r="B237" t="inlineStr">
        <is>
          <t>Iron ores</t>
        </is>
      </c>
    </row>
    <row r="238">
      <c r="B238" t="inlineStr">
        <is>
          <t>Kerosene</t>
        </is>
      </c>
    </row>
    <row r="239">
      <c r="B239" t="inlineStr">
        <is>
          <t>Kerosene Type Jet Fuel</t>
        </is>
      </c>
    </row>
    <row r="240">
      <c r="B240" t="inlineStr">
        <is>
          <t>LFP batteries</t>
        </is>
      </c>
    </row>
    <row r="241">
      <c r="B241" t="inlineStr">
        <is>
          <t>Lead, zinc and tin and products thereof</t>
        </is>
      </c>
    </row>
    <row r="242">
      <c r="B242" t="inlineStr">
        <is>
          <t>Lead, zinc and tin ores and concentrates</t>
        </is>
      </c>
    </row>
    <row r="243">
      <c r="B243" t="inlineStr">
        <is>
          <t>Leather and leather products (19)</t>
        </is>
      </c>
    </row>
    <row r="244">
      <c r="B244" t="inlineStr">
        <is>
          <t>Lignite/Brown Coal</t>
        </is>
      </c>
    </row>
    <row r="245">
      <c r="B245" t="inlineStr">
        <is>
          <t>Liquefied Petroleum Gases (LPG)</t>
        </is>
      </c>
    </row>
    <row r="246">
      <c r="B246" t="inlineStr">
        <is>
          <t>Lubricants</t>
        </is>
      </c>
    </row>
    <row r="247">
      <c r="B247" t="inlineStr">
        <is>
          <t>Machinery and equipment n.e.c. (29)</t>
        </is>
      </c>
    </row>
    <row r="248">
      <c r="B248" t="inlineStr">
        <is>
          <t>Manure (biogas treatment)</t>
        </is>
      </c>
    </row>
    <row r="249">
      <c r="B249" t="inlineStr">
        <is>
          <t>Manure (conventional treatment)</t>
        </is>
      </c>
    </row>
    <row r="250">
      <c r="B250" t="inlineStr">
        <is>
          <t>Meat animals nec</t>
        </is>
      </c>
    </row>
    <row r="251">
      <c r="B251" t="inlineStr">
        <is>
          <t>Meat products nec</t>
        </is>
      </c>
    </row>
    <row r="252">
      <c r="B252" t="inlineStr">
        <is>
          <t>Medical, precision and optical instruments, watches and clocks (33)</t>
        </is>
      </c>
    </row>
    <row r="253">
      <c r="B253" t="inlineStr">
        <is>
          <t>Membership organisation services n.e.c. (91)</t>
        </is>
      </c>
    </row>
    <row r="254">
      <c r="B254" t="inlineStr">
        <is>
          <t>Motor Gasoline</t>
        </is>
      </c>
    </row>
    <row r="255">
      <c r="B255" t="inlineStr">
        <is>
          <t>Motor vehicles, trailers and semi-trailers (34)</t>
        </is>
      </c>
    </row>
    <row r="256">
      <c r="B256" t="inlineStr">
        <is>
          <t>N-fertiliser</t>
        </is>
      </c>
    </row>
    <row r="257">
      <c r="B257" t="inlineStr">
        <is>
          <t>NCA batteries</t>
        </is>
      </c>
    </row>
    <row r="258">
      <c r="B258" t="inlineStr">
        <is>
          <t>NMC batteries</t>
        </is>
      </c>
    </row>
    <row r="259">
      <c r="B259" t="inlineStr">
        <is>
          <t>Naphtha</t>
        </is>
      </c>
    </row>
    <row r="260">
      <c r="B260" t="inlineStr">
        <is>
          <t>Natural Gas Liquids</t>
        </is>
      </c>
    </row>
    <row r="261">
      <c r="B261" t="inlineStr">
        <is>
          <t>Natural gas and services related to natural gas extraction, excluding surveying</t>
        </is>
      </c>
    </row>
    <row r="262">
      <c r="B262" t="inlineStr">
        <is>
          <t>Neodymium</t>
        </is>
      </c>
    </row>
    <row r="263">
      <c r="B263" t="inlineStr">
        <is>
          <t>Nickel ores and concentrates</t>
        </is>
      </c>
    </row>
    <row r="264">
      <c r="B264" t="inlineStr">
        <is>
          <t>Non-specified Petroleum Products</t>
        </is>
      </c>
    </row>
    <row r="265">
      <c r="B265" t="inlineStr">
        <is>
          <t>Nuclear fuel</t>
        </is>
      </c>
    </row>
    <row r="266">
      <c r="B266" t="inlineStr">
        <is>
          <t>Office machinery and computers (30)</t>
        </is>
      </c>
    </row>
    <row r="267">
      <c r="B267" t="inlineStr">
        <is>
          <t>Offshore wind plants</t>
        </is>
      </c>
    </row>
    <row r="268">
      <c r="B268" t="inlineStr">
        <is>
          <t>Oil seeds</t>
        </is>
      </c>
    </row>
    <row r="269">
      <c r="B269" t="inlineStr">
        <is>
          <t>Oil/hazardous waste for treatment: incineration</t>
        </is>
      </c>
    </row>
    <row r="270">
      <c r="B270" t="inlineStr">
        <is>
          <t>Onshore wind plants</t>
        </is>
      </c>
    </row>
    <row r="271">
      <c r="B271" t="inlineStr">
        <is>
          <t>Other Bituminous Coal</t>
        </is>
      </c>
    </row>
    <row r="272">
      <c r="B272" t="inlineStr">
        <is>
          <t>Other Hydrocarbons</t>
        </is>
      </c>
    </row>
    <row r="273">
      <c r="B273" t="inlineStr">
        <is>
          <t>Other Liquid Biofuels</t>
        </is>
      </c>
    </row>
    <row r="274">
      <c r="B274" t="inlineStr">
        <is>
          <t>Other business services (74)</t>
        </is>
      </c>
    </row>
    <row r="275">
      <c r="B275" t="inlineStr">
        <is>
          <t>Other land transportation services</t>
        </is>
      </c>
    </row>
    <row r="276">
      <c r="B276" t="inlineStr">
        <is>
          <t>Other non-ferrous metal ores and concentrates</t>
        </is>
      </c>
    </row>
    <row r="277">
      <c r="B277" t="inlineStr">
        <is>
          <t>Other non-ferrous metal products</t>
        </is>
      </c>
    </row>
    <row r="278">
      <c r="B278" t="inlineStr">
        <is>
          <t>Other non-metallic mineral products</t>
        </is>
      </c>
    </row>
    <row r="279">
      <c r="B279" t="inlineStr">
        <is>
          <t>Other services (93)</t>
        </is>
      </c>
    </row>
    <row r="280">
      <c r="B280" t="inlineStr">
        <is>
          <t>Other transport equipment (35)</t>
        </is>
      </c>
    </row>
    <row r="281">
      <c r="B281" t="inlineStr">
        <is>
          <t>Other waste for treatment: waste water treatment</t>
        </is>
      </c>
    </row>
    <row r="282">
      <c r="B282" t="inlineStr">
        <is>
          <t>Oxygen Steel Furnace Gas</t>
        </is>
      </c>
    </row>
    <row r="283">
      <c r="B283" t="inlineStr">
        <is>
          <t>P- and other fertiliser</t>
        </is>
      </c>
    </row>
    <row r="284">
      <c r="B284" t="inlineStr">
        <is>
          <t>Paddy rice</t>
        </is>
      </c>
    </row>
    <row r="285">
      <c r="B285" t="inlineStr">
        <is>
          <t>Paper and paper products</t>
        </is>
      </c>
    </row>
    <row r="286">
      <c r="B286" t="inlineStr">
        <is>
          <t>Paper and wood waste for treatment: composting and land application</t>
        </is>
      </c>
    </row>
    <row r="287">
      <c r="B287" t="inlineStr">
        <is>
          <t>Paper for treatment: landfill</t>
        </is>
      </c>
    </row>
    <row r="288">
      <c r="B288" t="inlineStr">
        <is>
          <t>Paper waste for treatment: biogasification and land application</t>
        </is>
      </c>
    </row>
    <row r="289">
      <c r="B289" t="inlineStr">
        <is>
          <t>Paper waste for treatment: incineration</t>
        </is>
      </c>
    </row>
    <row r="290">
      <c r="B290" t="inlineStr">
        <is>
          <t>Paraffin Waxes</t>
        </is>
      </c>
    </row>
    <row r="291">
      <c r="B291" t="inlineStr">
        <is>
          <t>Patent Fuel</t>
        </is>
      </c>
    </row>
    <row r="292">
      <c r="B292" t="inlineStr">
        <is>
          <t>Peat</t>
        </is>
      </c>
    </row>
    <row r="293">
      <c r="B293" t="inlineStr">
        <is>
          <t>Petroleum Coke</t>
        </is>
      </c>
    </row>
    <row r="294">
      <c r="B294" t="inlineStr">
        <is>
          <t>Photovoltaic plants</t>
        </is>
      </c>
    </row>
    <row r="295">
      <c r="B295" t="inlineStr">
        <is>
          <t>Pigs</t>
        </is>
      </c>
    </row>
    <row r="296">
      <c r="B296" t="inlineStr">
        <is>
          <t>Plant-based fibers</t>
        </is>
      </c>
    </row>
    <row r="297">
      <c r="B297" t="inlineStr">
        <is>
          <t>Plastic waste for treatment: incineration</t>
        </is>
      </c>
    </row>
    <row r="298">
      <c r="B298" t="inlineStr">
        <is>
          <t>Plastic waste for treatment: landfill</t>
        </is>
      </c>
    </row>
    <row r="299">
      <c r="B299" t="inlineStr">
        <is>
          <t>Plastics, basic</t>
        </is>
      </c>
    </row>
    <row r="300">
      <c r="B300" t="inlineStr">
        <is>
          <t>Post and telecommunication services (64)</t>
        </is>
      </c>
    </row>
    <row r="301">
      <c r="B301" t="inlineStr">
        <is>
          <t>Poultry</t>
        </is>
      </c>
    </row>
    <row r="302">
      <c r="B302" t="inlineStr">
        <is>
          <t>Precious metal ores and concentrates</t>
        </is>
      </c>
    </row>
    <row r="303">
      <c r="B303" t="inlineStr">
        <is>
          <t>Precious metals</t>
        </is>
      </c>
    </row>
    <row r="304">
      <c r="B304" t="inlineStr">
        <is>
          <t>Printed matter and recorded media (22)</t>
        </is>
      </c>
    </row>
    <row r="305">
      <c r="B305" t="inlineStr">
        <is>
          <t>Private households with employed persons (95)</t>
        </is>
      </c>
    </row>
    <row r="306">
      <c r="B306" t="inlineStr">
        <is>
          <t>Processed rice</t>
        </is>
      </c>
    </row>
    <row r="307">
      <c r="B307" t="inlineStr">
        <is>
          <t>Products of forestry, logging and related services (02)</t>
        </is>
      </c>
    </row>
    <row r="308">
      <c r="B308" t="inlineStr">
        <is>
          <t>Products of meat cattle</t>
        </is>
      </c>
    </row>
    <row r="309">
      <c r="B309" t="inlineStr">
        <is>
          <t>Products of meat pigs</t>
        </is>
      </c>
    </row>
    <row r="310">
      <c r="B310" t="inlineStr">
        <is>
          <t>Products of meat poultry</t>
        </is>
      </c>
    </row>
    <row r="311">
      <c r="B311" t="inlineStr">
        <is>
          <t>Public administration and defence services; compulsory social security services (75)</t>
        </is>
      </c>
    </row>
    <row r="312">
      <c r="B312" t="inlineStr">
        <is>
          <t>Pulp</t>
        </is>
      </c>
    </row>
    <row r="313">
      <c r="B313" t="inlineStr">
        <is>
          <t>Radio, television and communication equipment and apparatus (32)</t>
        </is>
      </c>
    </row>
    <row r="314">
      <c r="B314" t="inlineStr">
        <is>
          <t>Railway transportation services</t>
        </is>
      </c>
    </row>
    <row r="315">
      <c r="B315" t="inlineStr">
        <is>
          <t>Raw milk</t>
        </is>
      </c>
    </row>
    <row r="316">
      <c r="B316" t="inlineStr">
        <is>
          <t>Raw silicon</t>
        </is>
      </c>
    </row>
    <row r="317">
      <c r="B317" t="inlineStr">
        <is>
          <t>Real estate services (70)</t>
        </is>
      </c>
    </row>
    <row r="318">
      <c r="B318" t="inlineStr">
        <is>
          <t>Recreational, cultural and sporting services (92)</t>
        </is>
      </c>
    </row>
    <row r="319">
      <c r="B319" t="inlineStr">
        <is>
          <t>Refinery Feedstocks</t>
        </is>
      </c>
    </row>
    <row r="320">
      <c r="B320" t="inlineStr">
        <is>
          <t>Refinery Gas</t>
        </is>
      </c>
    </row>
    <row r="321">
      <c r="B321" t="inlineStr">
        <is>
          <t>Renting services of machinery and equipment without operator and of personal and household goods (71)</t>
        </is>
      </c>
    </row>
    <row r="322">
      <c r="B322" t="inlineStr">
        <is>
          <t>Research and development services (73)</t>
        </is>
      </c>
    </row>
    <row r="323">
      <c r="B323" t="inlineStr">
        <is>
          <t>Retail  trade services, except of motor vehicles and motorcycles; repair services of personal and household goods (52)</t>
        </is>
      </c>
    </row>
    <row r="324">
      <c r="B324" t="inlineStr">
        <is>
          <t>Retail trade services of motor fuel</t>
        </is>
      </c>
    </row>
    <row r="325">
      <c r="B325" t="inlineStr">
        <is>
          <t>Rubber and plastic products (25)</t>
        </is>
      </c>
    </row>
    <row r="326">
      <c r="B326" t="inlineStr">
        <is>
          <t>Sale, maintenance, repair of motor vehicles, motor vehicles parts, motorcycles, motor cycles parts and accessoiries</t>
        </is>
      </c>
    </row>
    <row r="327">
      <c r="B327" t="inlineStr">
        <is>
          <t>Sand and clay</t>
        </is>
      </c>
    </row>
    <row r="328">
      <c r="B328" t="inlineStr">
        <is>
          <t>Sea and coastal water transportation services</t>
        </is>
      </c>
    </row>
    <row r="329">
      <c r="B329" t="inlineStr">
        <is>
          <t>Secondary aluminium for treatment, Re-processing of secondary aluminium into new aluminium</t>
        </is>
      </c>
    </row>
    <row r="330">
      <c r="B330" t="inlineStr">
        <is>
          <t>Secondary construction material for treatment, Re-processing of secondary construction material into aggregates</t>
        </is>
      </c>
    </row>
    <row r="331">
      <c r="B331" t="inlineStr">
        <is>
          <t>Secondary copper for treatment, Re-processing of secondary copper into new copper</t>
        </is>
      </c>
    </row>
    <row r="332">
      <c r="B332" t="inlineStr">
        <is>
          <t>Secondary glass for treatment, Re-processing of secondary glass into new glass</t>
        </is>
      </c>
    </row>
    <row r="333">
      <c r="B333" t="inlineStr">
        <is>
          <t>Secondary lead for treatment, Re-processing of secondary lead into new lead</t>
        </is>
      </c>
    </row>
    <row r="334">
      <c r="B334" t="inlineStr">
        <is>
          <t>Secondary other non-ferrous metals for treatment, Re-processing of secondary other non-ferrous metals into new other non-ferrous metals</t>
        </is>
      </c>
    </row>
    <row r="335">
      <c r="B335" t="inlineStr">
        <is>
          <t>Secondary paper for treatment, Re-processing of secondary paper into new pulp</t>
        </is>
      </c>
    </row>
    <row r="336">
      <c r="B336" t="inlineStr">
        <is>
          <t>Secondary plastic for treatment, Re-processing of secondary plastic into new plastic</t>
        </is>
      </c>
    </row>
    <row r="337">
      <c r="B337" t="inlineStr">
        <is>
          <t>Secondary preciuos metals for treatment, Re-processing of secondary preciuos metals into new preciuos metals</t>
        </is>
      </c>
    </row>
    <row r="338">
      <c r="B338" t="inlineStr">
        <is>
          <t>Secondary raw materials</t>
        </is>
      </c>
    </row>
    <row r="339">
      <c r="B339" t="inlineStr">
        <is>
          <t>Secondary steel for treatment, Re-processing of secondary steel into new steel</t>
        </is>
      </c>
    </row>
    <row r="340">
      <c r="B340" t="inlineStr">
        <is>
          <t>Services auxiliary to financial intermediation (67)</t>
        </is>
      </c>
    </row>
    <row r="341">
      <c r="B341" t="inlineStr">
        <is>
          <t>Sewage sludge for treatment: biogasification and land application</t>
        </is>
      </c>
    </row>
    <row r="342">
      <c r="B342" t="inlineStr">
        <is>
          <t>Steam and hot water supply services</t>
        </is>
      </c>
    </row>
    <row r="343">
      <c r="B343" t="inlineStr">
        <is>
          <t>Stone</t>
        </is>
      </c>
    </row>
    <row r="344">
      <c r="B344" t="inlineStr">
        <is>
          <t>Sub-Bituminous Coal</t>
        </is>
      </c>
    </row>
    <row r="345">
      <c r="B345" t="inlineStr">
        <is>
          <t>Sugar</t>
        </is>
      </c>
    </row>
    <row r="346">
      <c r="B346" t="inlineStr">
        <is>
          <t>Sugar cane, sugar beet</t>
        </is>
      </c>
    </row>
    <row r="347">
      <c r="B347" t="inlineStr">
        <is>
          <t>Supporting and auxiliary transport services; travel agency services (63)</t>
        </is>
      </c>
    </row>
    <row r="348">
      <c r="B348" t="inlineStr">
        <is>
          <t>Textiles (17)</t>
        </is>
      </c>
    </row>
    <row r="349">
      <c r="B349" t="inlineStr">
        <is>
          <t>Textiles waste for treatment: incineration</t>
        </is>
      </c>
    </row>
    <row r="350">
      <c r="B350" t="inlineStr">
        <is>
          <t>Textiles waste for treatment: landfill</t>
        </is>
      </c>
    </row>
    <row r="351">
      <c r="B351" t="inlineStr">
        <is>
          <t>Tobacco products (16)</t>
        </is>
      </c>
    </row>
    <row r="352">
      <c r="B352" t="inlineStr">
        <is>
          <t>Transmission services of electricity</t>
        </is>
      </c>
    </row>
    <row r="353">
      <c r="B353" t="inlineStr">
        <is>
          <t>Transportation services via pipelines</t>
        </is>
      </c>
    </row>
    <row r="354">
      <c r="B354" t="inlineStr">
        <is>
          <t>Uranium and thorium ores (12)</t>
        </is>
      </c>
    </row>
    <row r="355">
      <c r="B355" t="inlineStr">
        <is>
          <t>Vegetables, fruit, nuts</t>
        </is>
      </c>
    </row>
    <row r="356">
      <c r="B356" t="inlineStr">
        <is>
          <t>Wearing apparel; furs (18)</t>
        </is>
      </c>
    </row>
    <row r="357">
      <c r="B357" t="inlineStr">
        <is>
          <t>Wheat</t>
        </is>
      </c>
    </row>
    <row r="358">
      <c r="B358" t="inlineStr">
        <is>
          <t>White Spirit &amp; SBP</t>
        </is>
      </c>
    </row>
    <row r="359">
      <c r="B359" t="inlineStr">
        <is>
          <t>Wholesale trade and commission trade services, except of motor vehicles and motorcycles (51)</t>
        </is>
      </c>
    </row>
    <row r="360">
      <c r="B360" t="inlineStr">
        <is>
          <t>Wood and products of wood and cork (except furniture); articles of straw and plaiting materials (20)</t>
        </is>
      </c>
    </row>
    <row r="361">
      <c r="B361" t="inlineStr">
        <is>
          <t>Wood material for treatment, Re-processing of secondary wood material into new wood material</t>
        </is>
      </c>
    </row>
    <row r="362">
      <c r="B362" t="inlineStr">
        <is>
          <t>Wood waste for treatment: incineration</t>
        </is>
      </c>
    </row>
    <row r="363">
      <c r="B363" t="inlineStr">
        <is>
          <t>Wood waste for treatment: landfill</t>
        </is>
      </c>
    </row>
    <row r="364">
      <c r="B364" t="inlineStr">
        <is>
          <t>Wool, silk-worm cocoons</t>
        </is>
      </c>
    </row>
    <row r="365">
      <c r="B365" t="inlineStr">
        <is>
          <t>products of Vegetable oils and fats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Legend</t>
        </is>
      </c>
      <c r="B1" s="1" t="inlineStr">
        <is>
          <t>Description</t>
        </is>
      </c>
      <c r="C1" s="1" t="inlineStr">
        <is>
          <t>Value</t>
        </is>
      </c>
      <c r="D1" s="1" t="inlineStr">
        <is>
          <t>Unit of measure</t>
        </is>
      </c>
      <c r="E1" s="1" t="inlineStr">
        <is>
          <t>Sensitivity</t>
        </is>
      </c>
      <c r="F1" s="1" t="inlineStr">
        <is>
          <t>Min</t>
        </is>
      </c>
      <c r="G1" s="1" t="inlineStr">
        <is>
          <t>Max</t>
        </is>
      </c>
      <c r="H1" s="1" t="inlineStr">
        <is>
          <t>Step</t>
        </is>
      </c>
      <c r="I1" s="1" t="inlineStr">
        <is>
          <t>Affected Parameter</t>
        </is>
      </c>
      <c r="J1" s="1" t="inlineStr">
        <is>
          <t>Notes</t>
        </is>
      </c>
      <c r="K1" s="1" t="inlineStr">
        <is>
          <t>References</t>
        </is>
      </c>
    </row>
  </sheetData>
  <dataValidations count="30">
    <dataValidation sqref="E2" showDropDown="0" showInputMessage="1" showErrorMessage="1" allowBlank="0" type="list">
      <formula1>"Yes,No"</formula1>
    </dataValidation>
    <dataValidation sqref="E3" showDropDown="0" showInputMessage="1" showErrorMessage="1" allowBlank="0" type="list">
      <formula1>"Yes,No"</formula1>
    </dataValidation>
    <dataValidation sqref="E4" showDropDown="0" showInputMessage="1" showErrorMessage="1" allowBlank="0" type="list">
      <formula1>"Yes,No"</formula1>
    </dataValidation>
    <dataValidation sqref="E5" showDropDown="0" showInputMessage="1" showErrorMessage="1" allowBlank="0" type="list">
      <formula1>"Yes,No"</formula1>
    </dataValidation>
    <dataValidation sqref="E6" showDropDown="0" showInputMessage="1" showErrorMessage="1" allowBlank="0" type="list">
      <formula1>"Yes,No"</formula1>
    </dataValidation>
    <dataValidation sqref="E7" showDropDown="0" showInputMessage="1" showErrorMessage="1" allowBlank="0" type="list">
      <formula1>"Yes,No"</formula1>
    </dataValidation>
    <dataValidation sqref="E8" showDropDown="0" showInputMessage="1" showErrorMessage="1" allowBlank="0" type="list">
      <formula1>"Yes,No"</formula1>
    </dataValidation>
    <dataValidation sqref="E9" showDropDown="0" showInputMessage="1" showErrorMessage="1" allowBlank="0" type="list">
      <formula1>"Yes,No"</formula1>
    </dataValidation>
    <dataValidation sqref="E10" showDropDown="0" showInputMessage="1" showErrorMessage="1" allowBlank="0" type="list">
      <formula1>"Yes,No"</formula1>
    </dataValidation>
    <dataValidation sqref="E11" showDropDown="0" showInputMessage="1" showErrorMessage="1" allowBlank="0" type="list">
      <formula1>"Yes,No"</formula1>
    </dataValidation>
    <dataValidation sqref="E12" showDropDown="0" showInputMessage="1" showErrorMessage="1" allowBlank="0" type="list">
      <formula1>"Yes,No"</formula1>
    </dataValidation>
    <dataValidation sqref="E13" showDropDown="0" showInputMessage="1" showErrorMessage="1" allowBlank="0" type="list">
      <formula1>"Yes,No"</formula1>
    </dataValidation>
    <dataValidation sqref="E14" showDropDown="0" showInputMessage="1" showErrorMessage="1" allowBlank="0" type="list">
      <formula1>"Yes,No"</formula1>
    </dataValidation>
    <dataValidation sqref="E15" showDropDown="0" showInputMessage="1" showErrorMessage="1" allowBlank="0" type="list">
      <formula1>"Yes,No"</formula1>
    </dataValidation>
    <dataValidation sqref="E16" showDropDown="0" showInputMessage="1" showErrorMessage="1" allowBlank="0" type="list">
      <formula1>"Yes,No"</formula1>
    </dataValidation>
    <dataValidation sqref="E17" showDropDown="0" showInputMessage="1" showErrorMessage="1" allowBlank="0" type="list">
      <formula1>"Yes,No"</formula1>
    </dataValidation>
    <dataValidation sqref="E18" showDropDown="0" showInputMessage="1" showErrorMessage="1" allowBlank="0" type="list">
      <formula1>"Yes,No"</formula1>
    </dataValidation>
    <dataValidation sqref="E19" showDropDown="0" showInputMessage="1" showErrorMessage="1" allowBlank="0" type="list">
      <formula1>"Yes,No"</formula1>
    </dataValidation>
    <dataValidation sqref="E20" showDropDown="0" showInputMessage="1" showErrorMessage="1" allowBlank="0" type="list">
      <formula1>"Yes,No"</formula1>
    </dataValidation>
    <dataValidation sqref="E21" showDropDown="0" showInputMessage="1" showErrorMessage="1" allowBlank="0" type="list">
      <formula1>"Yes,No"</formula1>
    </dataValidation>
    <dataValidation sqref="E22" showDropDown="0" showInputMessage="1" showErrorMessage="1" allowBlank="0" type="list">
      <formula1>"Yes,No"</formula1>
    </dataValidation>
    <dataValidation sqref="E23" showDropDown="0" showInputMessage="1" showErrorMessage="1" allowBlank="0" type="list">
      <formula1>"Yes,No"</formula1>
    </dataValidation>
    <dataValidation sqref="E24" showDropDown="0" showInputMessage="1" showErrorMessage="1" allowBlank="0" type="list">
      <formula1>"Yes,No"</formula1>
    </dataValidation>
    <dataValidation sqref="E25" showDropDown="0" showInputMessage="1" showErrorMessage="1" allowBlank="0" type="list">
      <formula1>"Yes,No"</formula1>
    </dataValidation>
    <dataValidation sqref="E26" showDropDown="0" showInputMessage="1" showErrorMessage="1" allowBlank="0" type="list">
      <formula1>"Yes,No"</formula1>
    </dataValidation>
    <dataValidation sqref="E27" showDropDown="0" showInputMessage="1" showErrorMessage="1" allowBlank="0" type="list">
      <formula1>"Yes,No"</formula1>
    </dataValidation>
    <dataValidation sqref="E28" showDropDown="0" showInputMessage="1" showErrorMessage="1" allowBlank="0" type="list">
      <formula1>"Yes,No"</formula1>
    </dataValidation>
    <dataValidation sqref="E29" showDropDown="0" showInputMessage="1" showErrorMessage="1" allowBlank="0" type="list">
      <formula1>"Yes,No"</formula1>
    </dataValidation>
    <dataValidation sqref="E30" showDropDown="0" showInputMessage="1" showErrorMessage="1" allowBlank="0" type="list">
      <formula1>"Yes,No"</formula1>
    </dataValidation>
    <dataValidation sqref="E31" showDropDown="0" showInputMessage="1" showErrorMessage="1" allowBlank="0" type="list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demand category</t>
        </is>
      </c>
      <c r="F1" s="1" t="inlineStr">
        <is>
          <t>type</t>
        </is>
      </c>
      <c r="G1" s="1" t="inlineStr">
        <is>
          <t>value</t>
        </is>
      </c>
    </row>
    <row r="2">
      <c r="A2" t="inlineStr">
        <is>
          <t>China</t>
        </is>
      </c>
      <c r="B2" t="inlineStr">
        <is>
          <t>Commodity</t>
        </is>
      </c>
      <c r="C2" t="inlineStr">
        <is>
          <t>Photovoltaic plants</t>
        </is>
      </c>
      <c r="D2" t="inlineStr">
        <is>
          <t>China</t>
        </is>
      </c>
      <c r="E2" t="inlineStr">
        <is>
          <t>Final consumption</t>
        </is>
      </c>
      <c r="F2" t="inlineStr">
        <is>
          <t>Update</t>
        </is>
      </c>
      <c r="G2" t="n">
        <v>37650055307.77271</v>
      </c>
    </row>
    <row r="3">
      <c r="A3" t="inlineStr">
        <is>
          <t>EU27</t>
        </is>
      </c>
      <c r="B3" t="inlineStr">
        <is>
          <t>Commodity</t>
        </is>
      </c>
      <c r="C3" t="inlineStr">
        <is>
          <t>Photovoltaic plants</t>
        </is>
      </c>
      <c r="D3" t="inlineStr">
        <is>
          <t>EU27</t>
        </is>
      </c>
      <c r="E3" t="inlineStr">
        <is>
          <t>Final consumption</t>
        </is>
      </c>
      <c r="F3" t="inlineStr">
        <is>
          <t>Update</t>
        </is>
      </c>
      <c r="G3" t="n">
        <v>40163430239.95144</v>
      </c>
    </row>
    <row r="4">
      <c r="A4" t="inlineStr">
        <is>
          <t>RoW</t>
        </is>
      </c>
      <c r="B4" t="inlineStr">
        <is>
          <t>Commodity</t>
        </is>
      </c>
      <c r="C4" t="inlineStr">
        <is>
          <t>Photovoltaic plants</t>
        </is>
      </c>
      <c r="D4" t="inlineStr">
        <is>
          <t>RoW</t>
        </is>
      </c>
      <c r="E4" t="inlineStr">
        <is>
          <t>Final consumption</t>
        </is>
      </c>
      <c r="F4" t="inlineStr">
        <is>
          <t>Update</t>
        </is>
      </c>
      <c r="G4" t="n">
        <v>363703120184.7554</v>
      </c>
    </row>
    <row r="5">
      <c r="A5" t="inlineStr">
        <is>
          <t>USA</t>
        </is>
      </c>
      <c r="B5" t="inlineStr">
        <is>
          <t>Commodity</t>
        </is>
      </c>
      <c r="C5" t="inlineStr">
        <is>
          <t>Photovoltaic plants</t>
        </is>
      </c>
      <c r="D5" t="inlineStr">
        <is>
          <t>USA</t>
        </is>
      </c>
      <c r="E5" t="inlineStr">
        <is>
          <t>Final consumption</t>
        </is>
      </c>
      <c r="F5" t="inlineStr">
        <is>
          <t>Update</t>
        </is>
      </c>
      <c r="G5" t="n">
        <v>31762627370.61881</v>
      </c>
    </row>
    <row r="6">
      <c r="A6" t="inlineStr">
        <is>
          <t>China</t>
        </is>
      </c>
      <c r="B6" t="inlineStr">
        <is>
          <t>Commodity</t>
        </is>
      </c>
      <c r="C6" t="inlineStr">
        <is>
          <t>Offshore wind plants</t>
        </is>
      </c>
      <c r="D6" t="inlineStr">
        <is>
          <t>China</t>
        </is>
      </c>
      <c r="E6" t="inlineStr">
        <is>
          <t>Final consumption</t>
        </is>
      </c>
      <c r="F6" t="inlineStr">
        <is>
          <t>Update</t>
        </is>
      </c>
      <c r="G6" t="n">
        <v>2459802863.752946</v>
      </c>
    </row>
    <row r="7">
      <c r="A7" t="inlineStr">
        <is>
          <t>EU27</t>
        </is>
      </c>
      <c r="B7" t="inlineStr">
        <is>
          <t>Commodity</t>
        </is>
      </c>
      <c r="C7" t="inlineStr">
        <is>
          <t>Offshore wind plants</t>
        </is>
      </c>
      <c r="D7" t="inlineStr">
        <is>
          <t>EU27</t>
        </is>
      </c>
      <c r="E7" t="inlineStr">
        <is>
          <t>Final consumption</t>
        </is>
      </c>
      <c r="F7" t="inlineStr">
        <is>
          <t>Update</t>
        </is>
      </c>
      <c r="G7" t="n">
        <v>13022004852.00185</v>
      </c>
    </row>
    <row r="8">
      <c r="A8" t="inlineStr">
        <is>
          <t>RoW</t>
        </is>
      </c>
      <c r="B8" t="inlineStr">
        <is>
          <t>Commodity</t>
        </is>
      </c>
      <c r="C8" t="inlineStr">
        <is>
          <t>Offshore wind plants</t>
        </is>
      </c>
      <c r="D8" t="inlineStr">
        <is>
          <t>RoW</t>
        </is>
      </c>
      <c r="E8" t="inlineStr">
        <is>
          <t>Final consumption</t>
        </is>
      </c>
      <c r="F8" t="inlineStr">
        <is>
          <t>Update</t>
        </is>
      </c>
      <c r="G8" t="n">
        <v>34304414802.94188</v>
      </c>
    </row>
    <row r="9">
      <c r="A9" t="inlineStr">
        <is>
          <t>USA</t>
        </is>
      </c>
      <c r="B9" t="inlineStr">
        <is>
          <t>Commodity</t>
        </is>
      </c>
      <c r="C9" t="inlineStr">
        <is>
          <t>Offshore wind plants</t>
        </is>
      </c>
      <c r="D9" t="inlineStr">
        <is>
          <t>USA</t>
        </is>
      </c>
      <c r="E9" t="inlineStr">
        <is>
          <t>Final consumption</t>
        </is>
      </c>
      <c r="F9" t="inlineStr">
        <is>
          <t>Update</t>
        </is>
      </c>
      <c r="G9" t="n">
        <v>3152915328.786381</v>
      </c>
    </row>
    <row r="10">
      <c r="A10" t="inlineStr">
        <is>
          <t>China</t>
        </is>
      </c>
      <c r="B10" t="inlineStr">
        <is>
          <t>Commodity</t>
        </is>
      </c>
      <c r="C10" t="inlineStr">
        <is>
          <t>Onshore wind plants</t>
        </is>
      </c>
      <c r="D10" t="inlineStr">
        <is>
          <t>China</t>
        </is>
      </c>
      <c r="E10" t="inlineStr">
        <is>
          <t>Final consumption</t>
        </is>
      </c>
      <c r="F10" t="inlineStr">
        <is>
          <t>Update</t>
        </is>
      </c>
      <c r="G10" t="n">
        <v>6048740454.126677</v>
      </c>
    </row>
    <row r="11">
      <c r="A11" t="inlineStr">
        <is>
          <t>EU27</t>
        </is>
      </c>
      <c r="B11" t="inlineStr">
        <is>
          <t>Commodity</t>
        </is>
      </c>
      <c r="C11" t="inlineStr">
        <is>
          <t>Onshore wind plants</t>
        </is>
      </c>
      <c r="D11" t="inlineStr">
        <is>
          <t>EU27</t>
        </is>
      </c>
      <c r="E11" t="inlineStr">
        <is>
          <t>Final consumption</t>
        </is>
      </c>
      <c r="F11" t="inlineStr">
        <is>
          <t>Update</t>
        </is>
      </c>
      <c r="G11" t="n">
        <v>1792484729.506713</v>
      </c>
    </row>
    <row r="12">
      <c r="A12" t="inlineStr">
        <is>
          <t>RoW</t>
        </is>
      </c>
      <c r="B12" t="inlineStr">
        <is>
          <t>Commodity</t>
        </is>
      </c>
      <c r="C12" t="inlineStr">
        <is>
          <t>Onshore wind plants</t>
        </is>
      </c>
      <c r="D12" t="inlineStr">
        <is>
          <t>RoW</t>
        </is>
      </c>
      <c r="E12" t="inlineStr">
        <is>
          <t>Final consumption</t>
        </is>
      </c>
      <c r="F12" t="inlineStr">
        <is>
          <t>Update</t>
        </is>
      </c>
      <c r="G12" t="n">
        <v>105143810746.0442</v>
      </c>
    </row>
    <row r="13">
      <c r="A13" t="inlineStr">
        <is>
          <t>USA</t>
        </is>
      </c>
      <c r="B13" t="inlineStr">
        <is>
          <t>Commodity</t>
        </is>
      </c>
      <c r="C13" t="inlineStr">
        <is>
          <t>Onshore wind plants</t>
        </is>
      </c>
      <c r="D13" t="inlineStr">
        <is>
          <t>USA</t>
        </is>
      </c>
      <c r="E13" t="inlineStr">
        <is>
          <t>Final consumption</t>
        </is>
      </c>
      <c r="F13" t="inlineStr">
        <is>
          <t>Update</t>
        </is>
      </c>
      <c r="G13" t="n">
        <v>26792900368.58099</v>
      </c>
    </row>
  </sheetData>
  <dataValidations count="6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indeces!$E$1:$E$1</formula1>
    </dataValidation>
    <dataValidation sqref="F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indeces!$E$1:$E$1</formula1>
    </dataValidation>
    <dataValidation sqref="F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indeces!$E$1:$E$1</formula1>
    </dataValidation>
    <dataValidation sqref="F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indeces!$E$1:$E$1</formula1>
    </dataValidation>
    <dataValidation sqref="F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indeces!$E$1:$E$1</formula1>
    </dataValidation>
    <dataValidation sqref="F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indeces!$E$1:$E$1</formula1>
    </dataValidation>
    <dataValidation sqref="F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indeces!$E$1:$E$1</formula1>
    </dataValidation>
    <dataValidation sqref="F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indeces!$E$1:$E$1</formula1>
    </dataValidation>
    <dataValidation sqref="F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indeces!$E$1:$E$1</formula1>
    </dataValidation>
    <dataValidation sqref="F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indeces!$E$1:$E$1</formula1>
    </dataValidation>
    <dataValidation sqref="F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indeces!$C$1:$C$1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indeces!$C$1:$C$1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indeces!$C$1:$C$1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indeces!$C$1:$C$1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indeces!$C$1:$C$1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indeces!$C$1:$C$1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indeces!$C$1:$C$1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indeces!$C$1:$C$1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indeces!$C$1:$C$1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indeces!$C$1:$C$1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sector</t>
        </is>
      </c>
      <c r="B1" s="1" t="inlineStr">
        <is>
          <t>column region</t>
        </is>
      </c>
      <c r="C1" s="1" t="inlineStr">
        <is>
          <t>column level</t>
        </is>
      </c>
      <c r="D1" s="1" t="inlineStr">
        <is>
          <t>column sector</t>
        </is>
      </c>
      <c r="E1" s="1" t="inlineStr">
        <is>
          <t>type</t>
        </is>
      </c>
      <c r="F1" s="1" t="inlineStr">
        <is>
          <t>value</t>
        </is>
      </c>
    </row>
  </sheetData>
  <dataValidations count="50">
    <dataValidation sqref="A2" showDropDown="0" showInputMessage="1" showErrorMessage="1" allowBlank="0" type="list">
      <formula1>indeces!$D$1:$D$3</formula1>
    </dataValidation>
    <dataValidation sqref="B2" showDropDown="0" showInputMessage="1" showErrorMessage="1" allowBlank="0" type="list">
      <formula1>indeces!$A$1:$A$4</formula1>
    </dataValidation>
    <dataValidation sqref="C2" showDropDown="0" showInputMessage="1" showErrorMessage="1" allowBlank="0" type="list">
      <formula1>"Activity,Commodity"</formula1>
    </dataValidation>
    <dataValidation sqref="D2" showDropDown="0" showInputMessage="1" showErrorMessage="1" allowBlank="0" type="list">
      <formula1>indeces!$B$1:$B$365</formula1>
    </dataValidation>
    <dataValidation sqref="E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indeces!$D$1:$D$3</formula1>
    </dataValidation>
    <dataValidation sqref="B3" showDropDown="0" showInputMessage="1" showErrorMessage="1" allowBlank="0" type="list">
      <formula1>indeces!$A$1:$A$4</formula1>
    </dataValidation>
    <dataValidation sqref="C3" showDropDown="0" showInputMessage="1" showErrorMessage="1" allowBlank="0" type="list">
      <formula1>"Activity,Commodity"</formula1>
    </dataValidation>
    <dataValidation sqref="D3" showDropDown="0" showInputMessage="1" showErrorMessage="1" allowBlank="0" type="list">
      <formula1>indeces!$B$1:$B$365</formula1>
    </dataValidation>
    <dataValidation sqref="E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indeces!$D$1:$D$3</formula1>
    </dataValidation>
    <dataValidation sqref="B4" showDropDown="0" showInputMessage="1" showErrorMessage="1" allowBlank="0" type="list">
      <formula1>indeces!$A$1:$A$4</formula1>
    </dataValidation>
    <dataValidation sqref="C4" showDropDown="0" showInputMessage="1" showErrorMessage="1" allowBlank="0" type="list">
      <formula1>"Activity,Commodity"</formula1>
    </dataValidation>
    <dataValidation sqref="D4" showDropDown="0" showInputMessage="1" showErrorMessage="1" allowBlank="0" type="list">
      <formula1>indeces!$B$1:$B$365</formula1>
    </dataValidation>
    <dataValidation sqref="E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indeces!$D$1:$D$3</formula1>
    </dataValidation>
    <dataValidation sqref="B5" showDropDown="0" showInputMessage="1" showErrorMessage="1" allowBlank="0" type="list">
      <formula1>indeces!$A$1:$A$4</formula1>
    </dataValidation>
    <dataValidation sqref="C5" showDropDown="0" showInputMessage="1" showErrorMessage="1" allowBlank="0" type="list">
      <formula1>"Activity,Commodity"</formula1>
    </dataValidation>
    <dataValidation sqref="D5" showDropDown="0" showInputMessage="1" showErrorMessage="1" allowBlank="0" type="list">
      <formula1>indeces!$B$1:$B$365</formula1>
    </dataValidation>
    <dataValidation sqref="E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indeces!$D$1:$D$3</formula1>
    </dataValidation>
    <dataValidation sqref="B6" showDropDown="0" showInputMessage="1" showErrorMessage="1" allowBlank="0" type="list">
      <formula1>indeces!$A$1:$A$4</formula1>
    </dataValidation>
    <dataValidation sqref="C6" showDropDown="0" showInputMessage="1" showErrorMessage="1" allowBlank="0" type="list">
      <formula1>"Activity,Commodity"</formula1>
    </dataValidation>
    <dataValidation sqref="D6" showDropDown="0" showInputMessage="1" showErrorMessage="1" allowBlank="0" type="list">
      <formula1>indeces!$B$1:$B$365</formula1>
    </dataValidation>
    <dataValidation sqref="E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indeces!$D$1:$D$3</formula1>
    </dataValidation>
    <dataValidation sqref="B7" showDropDown="0" showInputMessage="1" showErrorMessage="1" allowBlank="0" type="list">
      <formula1>indeces!$A$1:$A$4</formula1>
    </dataValidation>
    <dataValidation sqref="C7" showDropDown="0" showInputMessage="1" showErrorMessage="1" allowBlank="0" type="list">
      <formula1>"Activity,Commodity"</formula1>
    </dataValidation>
    <dataValidation sqref="D7" showDropDown="0" showInputMessage="1" showErrorMessage="1" allowBlank="0" type="list">
      <formula1>indeces!$B$1:$B$365</formula1>
    </dataValidation>
    <dataValidation sqref="E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indeces!$D$1:$D$3</formula1>
    </dataValidation>
    <dataValidation sqref="B8" showDropDown="0" showInputMessage="1" showErrorMessage="1" allowBlank="0" type="list">
      <formula1>indeces!$A$1:$A$4</formula1>
    </dataValidation>
    <dataValidation sqref="C8" showDropDown="0" showInputMessage="1" showErrorMessage="1" allowBlank="0" type="list">
      <formula1>"Activity,Commodity"</formula1>
    </dataValidation>
    <dataValidation sqref="D8" showDropDown="0" showInputMessage="1" showErrorMessage="1" allowBlank="0" type="list">
      <formula1>indeces!$B$1:$B$365</formula1>
    </dataValidation>
    <dataValidation sqref="E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indeces!$D$1:$D$3</formula1>
    </dataValidation>
    <dataValidation sqref="B9" showDropDown="0" showInputMessage="1" showErrorMessage="1" allowBlank="0" type="list">
      <formula1>indeces!$A$1:$A$4</formula1>
    </dataValidation>
    <dataValidation sqref="C9" showDropDown="0" showInputMessage="1" showErrorMessage="1" allowBlank="0" type="list">
      <formula1>"Activity,Commodity"</formula1>
    </dataValidation>
    <dataValidation sqref="D9" showDropDown="0" showInputMessage="1" showErrorMessage="1" allowBlank="0" type="list">
      <formula1>indeces!$B$1:$B$365</formula1>
    </dataValidation>
    <dataValidation sqref="E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indeces!$D$1:$D$3</formula1>
    </dataValidation>
    <dataValidation sqref="B10" showDropDown="0" showInputMessage="1" showErrorMessage="1" allowBlank="0" type="list">
      <formula1>indeces!$A$1:$A$4</formula1>
    </dataValidation>
    <dataValidation sqref="C10" showDropDown="0" showInputMessage="1" showErrorMessage="1" allowBlank="0" type="list">
      <formula1>"Activity,Commodity"</formula1>
    </dataValidation>
    <dataValidation sqref="D10" showDropDown="0" showInputMessage="1" showErrorMessage="1" allowBlank="0" type="list">
      <formula1>indeces!$B$1:$B$365</formula1>
    </dataValidation>
    <dataValidation sqref="E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indeces!$D$1:$D$3</formula1>
    </dataValidation>
    <dataValidation sqref="B11" showDropDown="0" showInputMessage="1" showErrorMessage="1" allowBlank="0" type="list">
      <formula1>indeces!$A$1:$A$4</formula1>
    </dataValidation>
    <dataValidation sqref="C11" showDropDown="0" showInputMessage="1" showErrorMessage="1" allowBlank="0" type="list">
      <formula1>"Activity,Commodity"</formula1>
    </dataValidation>
    <dataValidation sqref="D11" showDropDown="0" showInputMessage="1" showErrorMessage="1" allowBlank="0" type="list">
      <formula1>indeces!$B$1:$B$365</formula1>
    </dataValidation>
    <dataValidation sqref="E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4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region</t>
        </is>
      </c>
      <c r="B1" s="1" t="inlineStr">
        <is>
          <t>row level</t>
        </is>
      </c>
      <c r="C1" s="1" t="inlineStr">
        <is>
          <t>row sector</t>
        </is>
      </c>
      <c r="D1" s="1" t="inlineStr">
        <is>
          <t>column region</t>
        </is>
      </c>
      <c r="E1" s="1" t="inlineStr">
        <is>
          <t>column level</t>
        </is>
      </c>
      <c r="F1" s="1" t="inlineStr">
        <is>
          <t>column sector</t>
        </is>
      </c>
      <c r="G1" s="1" t="inlineStr">
        <is>
          <t>type</t>
        </is>
      </c>
      <c r="H1" s="1" t="inlineStr">
        <is>
          <t>value</t>
        </is>
      </c>
    </row>
    <row r="2">
      <c r="A2" t="inlineStr">
        <is>
          <t>China</t>
        </is>
      </c>
      <c r="B2" t="inlineStr">
        <is>
          <t>Activity</t>
        </is>
      </c>
      <c r="C2" t="inlineStr">
        <is>
          <t>Production of electricity by biomass and waste</t>
        </is>
      </c>
      <c r="D2" t="inlineStr">
        <is>
          <t>China</t>
        </is>
      </c>
      <c r="E2" t="inlineStr">
        <is>
          <t>Commodity</t>
        </is>
      </c>
      <c r="F2" t="inlineStr">
        <is>
          <t>Electricity</t>
        </is>
      </c>
      <c r="G2" t="inlineStr">
        <is>
          <t>Update</t>
        </is>
      </c>
      <c r="H2" t="n">
        <v>0.02760894296654405</v>
      </c>
    </row>
    <row r="3">
      <c r="A3" t="inlineStr">
        <is>
          <t>EU27</t>
        </is>
      </c>
      <c r="B3" t="inlineStr">
        <is>
          <t>Activity</t>
        </is>
      </c>
      <c r="C3" t="inlineStr">
        <is>
          <t>Production of electricity by biomass and waste</t>
        </is>
      </c>
      <c r="D3" t="inlineStr">
        <is>
          <t>EU27</t>
        </is>
      </c>
      <c r="E3" t="inlineStr">
        <is>
          <t>Commodity</t>
        </is>
      </c>
      <c r="F3" t="inlineStr">
        <is>
          <t>Electricity</t>
        </is>
      </c>
      <c r="G3" t="inlineStr">
        <is>
          <t>Update</t>
        </is>
      </c>
      <c r="H3" t="n">
        <v>0.1124593342595102</v>
      </c>
    </row>
    <row r="4">
      <c r="A4" t="inlineStr">
        <is>
          <t>RoW</t>
        </is>
      </c>
      <c r="B4" t="inlineStr">
        <is>
          <t>Activity</t>
        </is>
      </c>
      <c r="C4" t="inlineStr">
        <is>
          <t>Production of electricity by biomass and waste</t>
        </is>
      </c>
      <c r="D4" t="inlineStr">
        <is>
          <t>RoW</t>
        </is>
      </c>
      <c r="E4" t="inlineStr">
        <is>
          <t>Commodity</t>
        </is>
      </c>
      <c r="F4" t="inlineStr">
        <is>
          <t>Electricity</t>
        </is>
      </c>
      <c r="G4" t="inlineStr">
        <is>
          <t>Update</t>
        </is>
      </c>
      <c r="H4" t="n">
        <v>0.108391127916786</v>
      </c>
    </row>
    <row r="5">
      <c r="A5" t="inlineStr">
        <is>
          <t>USA</t>
        </is>
      </c>
      <c r="B5" t="inlineStr">
        <is>
          <t>Activity</t>
        </is>
      </c>
      <c r="C5" t="inlineStr">
        <is>
          <t>Production of electricity by biomass and waste</t>
        </is>
      </c>
      <c r="D5" t="inlineStr">
        <is>
          <t>USA</t>
        </is>
      </c>
      <c r="E5" t="inlineStr">
        <is>
          <t>Commodity</t>
        </is>
      </c>
      <c r="F5" t="inlineStr">
        <is>
          <t>Electricity</t>
        </is>
      </c>
      <c r="G5" t="inlineStr">
        <is>
          <t>Update</t>
        </is>
      </c>
      <c r="H5" t="n">
        <v>0.08392095632126041</v>
      </c>
    </row>
    <row r="6">
      <c r="A6" t="inlineStr">
        <is>
          <t>China</t>
        </is>
      </c>
      <c r="B6" t="inlineStr">
        <is>
          <t>Activity</t>
        </is>
      </c>
      <c r="C6" t="inlineStr">
        <is>
          <t>Production of electricity by coal</t>
        </is>
      </c>
      <c r="D6" t="inlineStr">
        <is>
          <t>China</t>
        </is>
      </c>
      <c r="E6" t="inlineStr">
        <is>
          <t>Commodity</t>
        </is>
      </c>
      <c r="F6" t="inlineStr">
        <is>
          <t>Electricity</t>
        </is>
      </c>
      <c r="G6" t="inlineStr">
        <is>
          <t>Update</t>
        </is>
      </c>
      <c r="H6" t="n">
        <v>0.08595787199059433</v>
      </c>
    </row>
    <row r="7">
      <c r="A7" t="inlineStr">
        <is>
          <t>EU27</t>
        </is>
      </c>
      <c r="B7" t="inlineStr">
        <is>
          <t>Activity</t>
        </is>
      </c>
      <c r="C7" t="inlineStr">
        <is>
          <t>Production of electricity by coal</t>
        </is>
      </c>
      <c r="D7" t="inlineStr">
        <is>
          <t>EU27</t>
        </is>
      </c>
      <c r="E7" t="inlineStr">
        <is>
          <t>Commodity</t>
        </is>
      </c>
      <c r="F7" t="inlineStr">
        <is>
          <t>Electricity</t>
        </is>
      </c>
      <c r="G7" t="inlineStr">
        <is>
          <t>Update</t>
        </is>
      </c>
      <c r="H7" t="n">
        <v>0.006440456457223474</v>
      </c>
    </row>
    <row r="8">
      <c r="A8" t="inlineStr">
        <is>
          <t>RoW</t>
        </is>
      </c>
      <c r="B8" t="inlineStr">
        <is>
          <t>Activity</t>
        </is>
      </c>
      <c r="C8" t="inlineStr">
        <is>
          <t>Production of electricity by coal</t>
        </is>
      </c>
      <c r="D8" t="inlineStr">
        <is>
          <t>RoW</t>
        </is>
      </c>
      <c r="E8" t="inlineStr">
        <is>
          <t>Commodity</t>
        </is>
      </c>
      <c r="F8" t="inlineStr">
        <is>
          <t>Electricity</t>
        </is>
      </c>
      <c r="G8" t="inlineStr">
        <is>
          <t>Update</t>
        </is>
      </c>
      <c r="H8" t="n">
        <v>0.02522716444105251</v>
      </c>
    </row>
    <row r="9">
      <c r="A9" t="inlineStr">
        <is>
          <t>USA</t>
        </is>
      </c>
      <c r="B9" t="inlineStr">
        <is>
          <t>Activity</t>
        </is>
      </c>
      <c r="C9" t="inlineStr">
        <is>
          <t>Production of electricity by coal</t>
        </is>
      </c>
      <c r="D9" t="inlineStr">
        <is>
          <t>USA</t>
        </is>
      </c>
      <c r="E9" t="inlineStr">
        <is>
          <t>Commodity</t>
        </is>
      </c>
      <c r="F9" t="inlineStr">
        <is>
          <t>Electricity</t>
        </is>
      </c>
      <c r="G9" t="inlineStr">
        <is>
          <t>Update</t>
        </is>
      </c>
      <c r="H9" t="n">
        <v>0</v>
      </c>
    </row>
    <row r="10">
      <c r="A10" t="inlineStr">
        <is>
          <t>China</t>
        </is>
      </c>
      <c r="B10" t="inlineStr">
        <is>
          <t>Activity</t>
        </is>
      </c>
      <c r="C10" t="inlineStr">
        <is>
          <t>Production of electricity by gas</t>
        </is>
      </c>
      <c r="D10" t="inlineStr">
        <is>
          <t>China</t>
        </is>
      </c>
      <c r="E10" t="inlineStr">
        <is>
          <t>Commodity</t>
        </is>
      </c>
      <c r="F10" t="inlineStr">
        <is>
          <t>Electricity</t>
        </is>
      </c>
      <c r="G10" t="inlineStr">
        <is>
          <t>Update</t>
        </is>
      </c>
      <c r="H10" t="n">
        <v>0.009310439010517113</v>
      </c>
    </row>
    <row r="11">
      <c r="A11" t="inlineStr">
        <is>
          <t>EU27</t>
        </is>
      </c>
      <c r="B11" t="inlineStr">
        <is>
          <t>Activity</t>
        </is>
      </c>
      <c r="C11" t="inlineStr">
        <is>
          <t>Production of electricity by gas</t>
        </is>
      </c>
      <c r="D11" t="inlineStr">
        <is>
          <t>EU27</t>
        </is>
      </c>
      <c r="E11" t="inlineStr">
        <is>
          <t>Commodity</t>
        </is>
      </c>
      <c r="F11" t="inlineStr">
        <is>
          <t>Electricity</t>
        </is>
      </c>
      <c r="G11" t="inlineStr">
        <is>
          <t>Update</t>
        </is>
      </c>
      <c r="H11" t="n">
        <v>0.01568722553098851</v>
      </c>
    </row>
    <row r="12">
      <c r="A12" t="inlineStr">
        <is>
          <t>RoW</t>
        </is>
      </c>
      <c r="B12" t="inlineStr">
        <is>
          <t>Activity</t>
        </is>
      </c>
      <c r="C12" t="inlineStr">
        <is>
          <t>Production of electricity by gas</t>
        </is>
      </c>
      <c r="D12" t="inlineStr">
        <is>
          <t>RoW</t>
        </is>
      </c>
      <c r="E12" t="inlineStr">
        <is>
          <t>Commodity</t>
        </is>
      </c>
      <c r="F12" t="inlineStr">
        <is>
          <t>Electricity</t>
        </is>
      </c>
      <c r="G12" t="inlineStr">
        <is>
          <t>Update</t>
        </is>
      </c>
      <c r="H12" t="n">
        <v>0.08457789631795463</v>
      </c>
    </row>
    <row r="13">
      <c r="A13" t="inlineStr">
        <is>
          <t>USA</t>
        </is>
      </c>
      <c r="B13" t="inlineStr">
        <is>
          <t>Activity</t>
        </is>
      </c>
      <c r="C13" t="inlineStr">
        <is>
          <t>Production of electricity by gas</t>
        </is>
      </c>
      <c r="D13" t="inlineStr">
        <is>
          <t>USA</t>
        </is>
      </c>
      <c r="E13" t="inlineStr">
        <is>
          <t>Commodity</t>
        </is>
      </c>
      <c r="F13" t="inlineStr">
        <is>
          <t>Electricity</t>
        </is>
      </c>
      <c r="G13" t="inlineStr">
        <is>
          <t>Update</t>
        </is>
      </c>
      <c r="H13" t="n">
        <v>0.2287882141305907</v>
      </c>
    </row>
    <row r="14">
      <c r="A14" t="inlineStr">
        <is>
          <t>China</t>
        </is>
      </c>
      <c r="B14" t="inlineStr">
        <is>
          <t>Activity</t>
        </is>
      </c>
      <c r="C14" t="inlineStr">
        <is>
          <t>Production of electricity by Geothermal</t>
        </is>
      </c>
      <c r="D14" t="inlineStr">
        <is>
          <t>China</t>
        </is>
      </c>
      <c r="E14" t="inlineStr">
        <is>
          <t>Commodity</t>
        </is>
      </c>
      <c r="F14" t="inlineStr">
        <is>
          <t>Electricity</t>
        </is>
      </c>
      <c r="G14" t="inlineStr">
        <is>
          <t>Update</t>
        </is>
      </c>
      <c r="H14" t="n">
        <v>0.002387394705731134</v>
      </c>
    </row>
    <row r="15">
      <c r="A15" t="inlineStr">
        <is>
          <t>EU27</t>
        </is>
      </c>
      <c r="B15" t="inlineStr">
        <is>
          <t>Activity</t>
        </is>
      </c>
      <c r="C15" t="inlineStr">
        <is>
          <t>Production of electricity by Geothermal</t>
        </is>
      </c>
      <c r="D15" t="inlineStr">
        <is>
          <t>EU27</t>
        </is>
      </c>
      <c r="E15" t="inlineStr">
        <is>
          <t>Commodity</t>
        </is>
      </c>
      <c r="F15" t="inlineStr">
        <is>
          <t>Electricity</t>
        </is>
      </c>
      <c r="G15" t="inlineStr">
        <is>
          <t>Update</t>
        </is>
      </c>
      <c r="H15" t="n">
        <v>0.01549307953908736</v>
      </c>
    </row>
    <row r="16">
      <c r="A16" t="inlineStr">
        <is>
          <t>RoW</t>
        </is>
      </c>
      <c r="B16" t="inlineStr">
        <is>
          <t>Activity</t>
        </is>
      </c>
      <c r="C16" t="inlineStr">
        <is>
          <t>Production of electricity by Geothermal</t>
        </is>
      </c>
      <c r="D16" t="inlineStr">
        <is>
          <t>RoW</t>
        </is>
      </c>
      <c r="E16" t="inlineStr">
        <is>
          <t>Commodity</t>
        </is>
      </c>
      <c r="F16" t="inlineStr">
        <is>
          <t>Electricity</t>
        </is>
      </c>
      <c r="G16" t="inlineStr">
        <is>
          <t>Update</t>
        </is>
      </c>
      <c r="H16" t="n">
        <v>0.01544683995888772</v>
      </c>
    </row>
    <row r="17">
      <c r="A17" t="inlineStr">
        <is>
          <t>USA</t>
        </is>
      </c>
      <c r="B17" t="inlineStr">
        <is>
          <t>Activity</t>
        </is>
      </c>
      <c r="C17" t="inlineStr">
        <is>
          <t>Production of electricity by Geothermal</t>
        </is>
      </c>
      <c r="D17" t="inlineStr">
        <is>
          <t>USA</t>
        </is>
      </c>
      <c r="E17" t="inlineStr">
        <is>
          <t>Commodity</t>
        </is>
      </c>
      <c r="F17" t="inlineStr">
        <is>
          <t>Electricity</t>
        </is>
      </c>
      <c r="G17" t="inlineStr">
        <is>
          <t>Update</t>
        </is>
      </c>
      <c r="H17" t="n">
        <v>0.02481977341987001</v>
      </c>
    </row>
    <row r="18">
      <c r="A18" t="inlineStr">
        <is>
          <t>China</t>
        </is>
      </c>
      <c r="B18" t="inlineStr">
        <is>
          <t>Activity</t>
        </is>
      </c>
      <c r="C18" t="inlineStr">
        <is>
          <t>Production of electricity by hydro</t>
        </is>
      </c>
      <c r="D18" t="inlineStr">
        <is>
          <t>China</t>
        </is>
      </c>
      <c r="E18" t="inlineStr">
        <is>
          <t>Commodity</t>
        </is>
      </c>
      <c r="F18" t="inlineStr">
        <is>
          <t>Electricity</t>
        </is>
      </c>
      <c r="G18" t="inlineStr">
        <is>
          <t>Update</t>
        </is>
      </c>
      <c r="H18" t="n">
        <v>0.1333773275796619</v>
      </c>
    </row>
    <row r="19">
      <c r="A19" t="inlineStr">
        <is>
          <t>EU27</t>
        </is>
      </c>
      <c r="B19" t="inlineStr">
        <is>
          <t>Activity</t>
        </is>
      </c>
      <c r="C19" t="inlineStr">
        <is>
          <t>Production of electricity by hydro</t>
        </is>
      </c>
      <c r="D19" t="inlineStr">
        <is>
          <t>EU27</t>
        </is>
      </c>
      <c r="E19" t="inlineStr">
        <is>
          <t>Commodity</t>
        </is>
      </c>
      <c r="F19" t="inlineStr">
        <is>
          <t>Electricity</t>
        </is>
      </c>
      <c r="G19" t="inlineStr">
        <is>
          <t>Update</t>
        </is>
      </c>
      <c r="H19" t="n">
        <v>0.06430467083590449</v>
      </c>
    </row>
    <row r="20">
      <c r="A20" t="inlineStr">
        <is>
          <t>RoW</t>
        </is>
      </c>
      <c r="B20" t="inlineStr">
        <is>
          <t>Activity</t>
        </is>
      </c>
      <c r="C20" t="inlineStr">
        <is>
          <t>Production of electricity by hydro</t>
        </is>
      </c>
      <c r="D20" t="inlineStr">
        <is>
          <t>RoW</t>
        </is>
      </c>
      <c r="E20" t="inlineStr">
        <is>
          <t>Commodity</t>
        </is>
      </c>
      <c r="F20" t="inlineStr">
        <is>
          <t>Electricity</t>
        </is>
      </c>
      <c r="G20" t="inlineStr">
        <is>
          <t>Update</t>
        </is>
      </c>
      <c r="H20" t="n">
        <v>0.06936760001811375</v>
      </c>
    </row>
    <row r="21">
      <c r="A21" t="inlineStr">
        <is>
          <t>USA</t>
        </is>
      </c>
      <c r="B21" t="inlineStr">
        <is>
          <t>Activity</t>
        </is>
      </c>
      <c r="C21" t="inlineStr">
        <is>
          <t>Production of electricity by hydro</t>
        </is>
      </c>
      <c r="D21" t="inlineStr">
        <is>
          <t>USA</t>
        </is>
      </c>
      <c r="E21" t="inlineStr">
        <is>
          <t>Commodity</t>
        </is>
      </c>
      <c r="F21" t="inlineStr">
        <is>
          <t>Electricity</t>
        </is>
      </c>
      <c r="G21" t="inlineStr">
        <is>
          <t>Update</t>
        </is>
      </c>
      <c r="H21" t="n">
        <v>0.03435180632593498</v>
      </c>
    </row>
    <row r="22">
      <c r="A22" t="inlineStr">
        <is>
          <t>China</t>
        </is>
      </c>
      <c r="B22" t="inlineStr">
        <is>
          <t>Activity</t>
        </is>
      </c>
      <c r="C22" t="inlineStr">
        <is>
          <t>Production of electricity by nuclear</t>
        </is>
      </c>
      <c r="D22" t="inlineStr">
        <is>
          <t>China</t>
        </is>
      </c>
      <c r="E22" t="inlineStr">
        <is>
          <t>Commodity</t>
        </is>
      </c>
      <c r="F22" t="inlineStr">
        <is>
          <t>Electricity</t>
        </is>
      </c>
      <c r="G22" t="inlineStr">
        <is>
          <t>Update</t>
        </is>
      </c>
      <c r="H22" t="n">
        <v>0.4493290705747296</v>
      </c>
    </row>
    <row r="23">
      <c r="A23" t="inlineStr">
        <is>
          <t>EU27</t>
        </is>
      </c>
      <c r="B23" t="inlineStr">
        <is>
          <t>Activity</t>
        </is>
      </c>
      <c r="C23" t="inlineStr">
        <is>
          <t>Production of electricity by nuclear</t>
        </is>
      </c>
      <c r="D23" t="inlineStr">
        <is>
          <t>EU27</t>
        </is>
      </c>
      <c r="E23" t="inlineStr">
        <is>
          <t>Commodity</t>
        </is>
      </c>
      <c r="F23" t="inlineStr">
        <is>
          <t>Electricity</t>
        </is>
      </c>
      <c r="G23" t="inlineStr">
        <is>
          <t>Update</t>
        </is>
      </c>
      <c r="H23" t="n">
        <v>0.2243135844033565</v>
      </c>
    </row>
    <row r="24">
      <c r="A24" t="inlineStr">
        <is>
          <t>RoW</t>
        </is>
      </c>
      <c r="B24" t="inlineStr">
        <is>
          <t>Activity</t>
        </is>
      </c>
      <c r="C24" t="inlineStr">
        <is>
          <t>Production of electricity by nuclear</t>
        </is>
      </c>
      <c r="D24" t="inlineStr">
        <is>
          <t>RoW</t>
        </is>
      </c>
      <c r="E24" t="inlineStr">
        <is>
          <t>Commodity</t>
        </is>
      </c>
      <c r="F24" t="inlineStr">
        <is>
          <t>Electricity</t>
        </is>
      </c>
      <c r="G24" t="inlineStr">
        <is>
          <t>Update</t>
        </is>
      </c>
      <c r="H24" t="n">
        <v>0.1867438004141408</v>
      </c>
    </row>
    <row r="25">
      <c r="A25" t="inlineStr">
        <is>
          <t>USA</t>
        </is>
      </c>
      <c r="B25" t="inlineStr">
        <is>
          <t>Activity</t>
        </is>
      </c>
      <c r="C25" t="inlineStr">
        <is>
          <t>Production of electricity by nuclear</t>
        </is>
      </c>
      <c r="D25" t="inlineStr">
        <is>
          <t>USA</t>
        </is>
      </c>
      <c r="E25" t="inlineStr">
        <is>
          <t>Commodity</t>
        </is>
      </c>
      <c r="F25" t="inlineStr">
        <is>
          <t>Electricity</t>
        </is>
      </c>
      <c r="G25" t="inlineStr">
        <is>
          <t>Update</t>
        </is>
      </c>
      <c r="H25" t="n">
        <v>0.01112145975585113</v>
      </c>
    </row>
    <row r="26">
      <c r="A26" t="inlineStr">
        <is>
          <t>China</t>
        </is>
      </c>
      <c r="B26" t="inlineStr">
        <is>
          <t>Activity</t>
        </is>
      </c>
      <c r="C26" t="inlineStr">
        <is>
          <t>Production of electricity by petroleum and other oil derivatives</t>
        </is>
      </c>
      <c r="D26" t="inlineStr">
        <is>
          <t>China</t>
        </is>
      </c>
      <c r="E26" t="inlineStr">
        <is>
          <t>Commodity</t>
        </is>
      </c>
      <c r="F26" t="inlineStr">
        <is>
          <t>Electricity</t>
        </is>
      </c>
      <c r="G26" t="inlineStr">
        <is>
          <t>Update</t>
        </is>
      </c>
      <c r="H26" t="n">
        <v>0.0002989237558067837</v>
      </c>
    </row>
    <row r="27">
      <c r="A27" t="inlineStr">
        <is>
          <t>EU27</t>
        </is>
      </c>
      <c r="B27" t="inlineStr">
        <is>
          <t>Activity</t>
        </is>
      </c>
      <c r="C27" t="inlineStr">
        <is>
          <t>Production of electricity by petroleum and other oil derivatives</t>
        </is>
      </c>
      <c r="D27" t="inlineStr">
        <is>
          <t>EU27</t>
        </is>
      </c>
      <c r="E27" t="inlineStr">
        <is>
          <t>Commodity</t>
        </is>
      </c>
      <c r="F27" t="inlineStr">
        <is>
          <t>Electricity</t>
        </is>
      </c>
      <c r="G27" t="inlineStr">
        <is>
          <t>Update</t>
        </is>
      </c>
      <c r="H27" t="n">
        <v>0.001926113932012028</v>
      </c>
    </row>
    <row r="28">
      <c r="A28" t="inlineStr">
        <is>
          <t>RoW</t>
        </is>
      </c>
      <c r="B28" t="inlineStr">
        <is>
          <t>Activity</t>
        </is>
      </c>
      <c r="C28" t="inlineStr">
        <is>
          <t>Production of electricity by petroleum and other oil derivatives</t>
        </is>
      </c>
      <c r="D28" t="inlineStr">
        <is>
          <t>RoW</t>
        </is>
      </c>
      <c r="E28" t="inlineStr">
        <is>
          <t>Commodity</t>
        </is>
      </c>
      <c r="F28" t="inlineStr">
        <is>
          <t>Electricity</t>
        </is>
      </c>
      <c r="G28" t="inlineStr">
        <is>
          <t>Update</t>
        </is>
      </c>
      <c r="H28" t="n">
        <v>0.06756302044526849</v>
      </c>
    </row>
    <row r="29">
      <c r="A29" t="inlineStr">
        <is>
          <t>USA</t>
        </is>
      </c>
      <c r="B29" t="inlineStr">
        <is>
          <t>Activity</t>
        </is>
      </c>
      <c r="C29" t="inlineStr">
        <is>
          <t>Production of electricity by petroleum and other oil derivatives</t>
        </is>
      </c>
      <c r="D29" t="inlineStr">
        <is>
          <t>USA</t>
        </is>
      </c>
      <c r="E29" t="inlineStr">
        <is>
          <t>Commodity</t>
        </is>
      </c>
      <c r="F29" t="inlineStr">
        <is>
          <t>Electricity</t>
        </is>
      </c>
      <c r="G29" t="inlineStr">
        <is>
          <t>Update</t>
        </is>
      </c>
      <c r="H29" t="n">
        <v>0.02145691177139962</v>
      </c>
    </row>
    <row r="30">
      <c r="A30" t="inlineStr">
        <is>
          <t>China</t>
        </is>
      </c>
      <c r="B30" t="inlineStr">
        <is>
          <t>Activity</t>
        </is>
      </c>
      <c r="C30" t="inlineStr">
        <is>
          <t>Production of electricity by other RES</t>
        </is>
      </c>
      <c r="D30" t="inlineStr">
        <is>
          <t>China</t>
        </is>
      </c>
      <c r="E30" t="inlineStr">
        <is>
          <t>Commodity</t>
        </is>
      </c>
      <c r="F30" t="inlineStr">
        <is>
          <t>Electricity</t>
        </is>
      </c>
      <c r="G30" t="inlineStr">
        <is>
          <t>Update</t>
        </is>
      </c>
      <c r="H30" t="n">
        <v>0.003742290541334816</v>
      </c>
    </row>
    <row r="31">
      <c r="A31" t="inlineStr">
        <is>
          <t>EU27</t>
        </is>
      </c>
      <c r="B31" t="inlineStr">
        <is>
          <t>Activity</t>
        </is>
      </c>
      <c r="C31" t="inlineStr">
        <is>
          <t>Production of electricity by other RES</t>
        </is>
      </c>
      <c r="D31" t="inlineStr">
        <is>
          <t>EU27</t>
        </is>
      </c>
      <c r="E31" t="inlineStr">
        <is>
          <t>Commodity</t>
        </is>
      </c>
      <c r="F31" t="inlineStr">
        <is>
          <t>Electricity</t>
        </is>
      </c>
      <c r="G31" t="inlineStr">
        <is>
          <t>Update</t>
        </is>
      </c>
      <c r="H31" t="n">
        <v>0.007579874467862175</v>
      </c>
    </row>
    <row r="32">
      <c r="A32" t="inlineStr">
        <is>
          <t>RoW</t>
        </is>
      </c>
      <c r="B32" t="inlineStr">
        <is>
          <t>Activity</t>
        </is>
      </c>
      <c r="C32" t="inlineStr">
        <is>
          <t>Production of electricity by other RES</t>
        </is>
      </c>
      <c r="D32" t="inlineStr">
        <is>
          <t>RoW</t>
        </is>
      </c>
      <c r="E32" t="inlineStr">
        <is>
          <t>Commodity</t>
        </is>
      </c>
      <c r="F32" t="inlineStr">
        <is>
          <t>Electricity</t>
        </is>
      </c>
      <c r="G32" t="inlineStr">
        <is>
          <t>Update</t>
        </is>
      </c>
      <c r="H32" t="n">
        <v>0.02153541049158011</v>
      </c>
    </row>
    <row r="33">
      <c r="A33" t="inlineStr">
        <is>
          <t>USA</t>
        </is>
      </c>
      <c r="B33" t="inlineStr">
        <is>
          <t>Activity</t>
        </is>
      </c>
      <c r="C33" t="inlineStr">
        <is>
          <t>Production of electricity by other RES</t>
        </is>
      </c>
      <c r="D33" t="inlineStr">
        <is>
          <t>USA</t>
        </is>
      </c>
      <c r="E33" t="inlineStr">
        <is>
          <t>Commodity</t>
        </is>
      </c>
      <c r="F33" t="inlineStr">
        <is>
          <t>Electricity</t>
        </is>
      </c>
      <c r="G33" t="inlineStr">
        <is>
          <t>Update</t>
        </is>
      </c>
      <c r="H33" t="n">
        <v>0.025813040285327</v>
      </c>
    </row>
    <row r="34">
      <c r="A34" t="inlineStr">
        <is>
          <t>China</t>
        </is>
      </c>
      <c r="B34" t="inlineStr">
        <is>
          <t>Activity</t>
        </is>
      </c>
      <c r="C34" t="inlineStr">
        <is>
          <t>Production of electricity by solar photovoltaic</t>
        </is>
      </c>
      <c r="D34" t="inlineStr">
        <is>
          <t>China</t>
        </is>
      </c>
      <c r="E34" t="inlineStr">
        <is>
          <t>Commodity</t>
        </is>
      </c>
      <c r="F34" t="inlineStr">
        <is>
          <t>Electricity</t>
        </is>
      </c>
      <c r="G34" t="inlineStr">
        <is>
          <t>Update</t>
        </is>
      </c>
      <c r="H34" t="n">
        <v>0.1369105097753728</v>
      </c>
    </row>
    <row r="35">
      <c r="A35" t="inlineStr">
        <is>
          <t>EU27</t>
        </is>
      </c>
      <c r="B35" t="inlineStr">
        <is>
          <t>Activity</t>
        </is>
      </c>
      <c r="C35" t="inlineStr">
        <is>
          <t>Production of electricity by solar photovoltaic</t>
        </is>
      </c>
      <c r="D35" t="inlineStr">
        <is>
          <t>EU27</t>
        </is>
      </c>
      <c r="E35" t="inlineStr">
        <is>
          <t>Commodity</t>
        </is>
      </c>
      <c r="F35" t="inlineStr">
        <is>
          <t>Electricity</t>
        </is>
      </c>
      <c r="G35" t="inlineStr">
        <is>
          <t>Update</t>
        </is>
      </c>
      <c r="H35" t="n">
        <v>0.1596679663279829</v>
      </c>
    </row>
    <row r="36">
      <c r="A36" t="inlineStr">
        <is>
          <t>RoW</t>
        </is>
      </c>
      <c r="B36" t="inlineStr">
        <is>
          <t>Activity</t>
        </is>
      </c>
      <c r="C36" t="inlineStr">
        <is>
          <t>Production of electricity by solar photovoltaic</t>
        </is>
      </c>
      <c r="D36" t="inlineStr">
        <is>
          <t>RoW</t>
        </is>
      </c>
      <c r="E36" t="inlineStr">
        <is>
          <t>Commodity</t>
        </is>
      </c>
      <c r="F36" t="inlineStr">
        <is>
          <t>Electricity</t>
        </is>
      </c>
      <c r="G36" t="inlineStr">
        <is>
          <t>Update</t>
        </is>
      </c>
      <c r="H36" t="n">
        <v>0.2013794019547237</v>
      </c>
    </row>
    <row r="37">
      <c r="A37" t="inlineStr">
        <is>
          <t>USA</t>
        </is>
      </c>
      <c r="B37" t="inlineStr">
        <is>
          <t>Activity</t>
        </is>
      </c>
      <c r="C37" t="inlineStr">
        <is>
          <t>Production of electricity by solar photovoltaic</t>
        </is>
      </c>
      <c r="D37" t="inlineStr">
        <is>
          <t>USA</t>
        </is>
      </c>
      <c r="E37" t="inlineStr">
        <is>
          <t>Commodity</t>
        </is>
      </c>
      <c r="F37" t="inlineStr">
        <is>
          <t>Electricity</t>
        </is>
      </c>
      <c r="G37" t="inlineStr">
        <is>
          <t>Update</t>
        </is>
      </c>
      <c r="H37" t="n">
        <v>0.2248797977051356</v>
      </c>
    </row>
    <row r="38">
      <c r="A38" t="inlineStr">
        <is>
          <t>China</t>
        </is>
      </c>
      <c r="B38" t="inlineStr">
        <is>
          <t>Activity</t>
        </is>
      </c>
      <c r="C38" t="inlineStr">
        <is>
          <t>Production of electricity by wind</t>
        </is>
      </c>
      <c r="D38" t="inlineStr">
        <is>
          <t>China</t>
        </is>
      </c>
      <c r="E38" t="inlineStr">
        <is>
          <t>Commodity</t>
        </is>
      </c>
      <c r="F38" t="inlineStr">
        <is>
          <t>Electricity</t>
        </is>
      </c>
      <c r="G38" t="inlineStr">
        <is>
          <t>Update</t>
        </is>
      </c>
      <c r="H38" t="n">
        <v>0.1510772290997074</v>
      </c>
    </row>
    <row r="39">
      <c r="A39" t="inlineStr">
        <is>
          <t>EU27</t>
        </is>
      </c>
      <c r="B39" t="inlineStr">
        <is>
          <t>Activity</t>
        </is>
      </c>
      <c r="C39" t="inlineStr">
        <is>
          <t>Production of electricity by wind</t>
        </is>
      </c>
      <c r="D39" t="inlineStr">
        <is>
          <t>EU27</t>
        </is>
      </c>
      <c r="E39" t="inlineStr">
        <is>
          <t>Commodity</t>
        </is>
      </c>
      <c r="F39" t="inlineStr">
        <is>
          <t>Electricity</t>
        </is>
      </c>
      <c r="G39" t="inlineStr">
        <is>
          <t>Update</t>
        </is>
      </c>
      <c r="H39" t="n">
        <v>0.3921276942460722</v>
      </c>
    </row>
    <row r="40">
      <c r="A40" t="inlineStr">
        <is>
          <t>RoW</t>
        </is>
      </c>
      <c r="B40" t="inlineStr">
        <is>
          <t>Activity</t>
        </is>
      </c>
      <c r="C40" t="inlineStr">
        <is>
          <t>Production of electricity by wind</t>
        </is>
      </c>
      <c r="D40" t="inlineStr">
        <is>
          <t>RoW</t>
        </is>
      </c>
      <c r="E40" t="inlineStr">
        <is>
          <t>Commodity</t>
        </is>
      </c>
      <c r="F40" t="inlineStr">
        <is>
          <t>Electricity</t>
        </is>
      </c>
      <c r="G40" t="inlineStr">
        <is>
          <t>Update</t>
        </is>
      </c>
      <c r="H40" t="n">
        <v>0.2197677380414923</v>
      </c>
    </row>
    <row r="41">
      <c r="A41" t="inlineStr">
        <is>
          <t>USA</t>
        </is>
      </c>
      <c r="B41" t="inlineStr">
        <is>
          <t>Activity</t>
        </is>
      </c>
      <c r="C41" t="inlineStr">
        <is>
          <t>Production of electricity by wind</t>
        </is>
      </c>
      <c r="D41" t="inlineStr">
        <is>
          <t>USA</t>
        </is>
      </c>
      <c r="E41" t="inlineStr">
        <is>
          <t>Commodity</t>
        </is>
      </c>
      <c r="F41" t="inlineStr">
        <is>
          <t>Electricity</t>
        </is>
      </c>
      <c r="G41" t="inlineStr">
        <is>
          <t>Update</t>
        </is>
      </c>
      <c r="H41" t="n">
        <v>0.3448480402846306</v>
      </c>
    </row>
  </sheetData>
  <dataValidations count="70">
    <dataValidation sqref="A2" showDropDown="0" showInputMessage="1" showErrorMessage="1" allowBlank="0" type="list">
      <formula1>indeces!$A$1:$A$4</formula1>
    </dataValidation>
    <dataValidation sqref="B2" showDropDown="0" showInputMessage="1" showErrorMessage="1" allowBlank="0" type="list">
      <formula1>"Activity,Commodity"</formula1>
    </dataValidation>
    <dataValidation sqref="C2" showDropDown="0" showInputMessage="1" showErrorMessage="1" allowBlank="0" type="list">
      <formula1>indeces!$B$1:$B$365</formula1>
    </dataValidation>
    <dataValidation sqref="D2" showDropDown="0" showInputMessage="1" showErrorMessage="1" allowBlank="0" type="list">
      <formula1>indeces!$A$1:$A$4</formula1>
    </dataValidation>
    <dataValidation sqref="E2" showDropDown="0" showInputMessage="1" showErrorMessage="1" allowBlank="0" type="list">
      <formula1>"Activity,Commodity"</formula1>
    </dataValidation>
    <dataValidation sqref="F2" showDropDown="0" showInputMessage="1" showErrorMessage="1" allowBlank="0" type="list">
      <formula1>indeces!$B$1:$B$365</formula1>
    </dataValidation>
    <dataValidation sqref="G2" showDropDown="0" showInputMessage="1" showErrorMessage="1" allowBlank="0" type="list">
      <formula1>"Percentage,Absolute,Update"</formula1>
    </dataValidation>
    <dataValidation sqref="A3" showDropDown="0" showInputMessage="1" showErrorMessage="1" allowBlank="0" type="list">
      <formula1>indeces!$A$1:$A$4</formula1>
    </dataValidation>
    <dataValidation sqref="B3" showDropDown="0" showInputMessage="1" showErrorMessage="1" allowBlank="0" type="list">
      <formula1>"Activity,Commodity"</formula1>
    </dataValidation>
    <dataValidation sqref="C3" showDropDown="0" showInputMessage="1" showErrorMessage="1" allowBlank="0" type="list">
      <formula1>indeces!$B$1:$B$365</formula1>
    </dataValidation>
    <dataValidation sqref="D3" showDropDown="0" showInputMessage="1" showErrorMessage="1" allowBlank="0" type="list">
      <formula1>indeces!$A$1:$A$4</formula1>
    </dataValidation>
    <dataValidation sqref="E3" showDropDown="0" showInputMessage="1" showErrorMessage="1" allowBlank="0" type="list">
      <formula1>"Activity,Commodity"</formula1>
    </dataValidation>
    <dataValidation sqref="F3" showDropDown="0" showInputMessage="1" showErrorMessage="1" allowBlank="0" type="list">
      <formula1>indeces!$B$1:$B$365</formula1>
    </dataValidation>
    <dataValidation sqref="G3" showDropDown="0" showInputMessage="1" showErrorMessage="1" allowBlank="0" type="list">
      <formula1>"Percentage,Absolute,Update"</formula1>
    </dataValidation>
    <dataValidation sqref="A4" showDropDown="0" showInputMessage="1" showErrorMessage="1" allowBlank="0" type="list">
      <formula1>indeces!$A$1:$A$4</formula1>
    </dataValidation>
    <dataValidation sqref="B4" showDropDown="0" showInputMessage="1" showErrorMessage="1" allowBlank="0" type="list">
      <formula1>"Activity,Commodity"</formula1>
    </dataValidation>
    <dataValidation sqref="C4" showDropDown="0" showInputMessage="1" showErrorMessage="1" allowBlank="0" type="list">
      <formula1>indeces!$B$1:$B$365</formula1>
    </dataValidation>
    <dataValidation sqref="D4" showDropDown="0" showInputMessage="1" showErrorMessage="1" allowBlank="0" type="list">
      <formula1>indeces!$A$1:$A$4</formula1>
    </dataValidation>
    <dataValidation sqref="E4" showDropDown="0" showInputMessage="1" showErrorMessage="1" allowBlank="0" type="list">
      <formula1>"Activity,Commodity"</formula1>
    </dataValidation>
    <dataValidation sqref="F4" showDropDown="0" showInputMessage="1" showErrorMessage="1" allowBlank="0" type="list">
      <formula1>indeces!$B$1:$B$365</formula1>
    </dataValidation>
    <dataValidation sqref="G4" showDropDown="0" showInputMessage="1" showErrorMessage="1" allowBlank="0" type="list">
      <formula1>"Percentage,Absolute,Update"</formula1>
    </dataValidation>
    <dataValidation sqref="A5" showDropDown="0" showInputMessage="1" showErrorMessage="1" allowBlank="0" type="list">
      <formula1>indeces!$A$1:$A$4</formula1>
    </dataValidation>
    <dataValidation sqref="B5" showDropDown="0" showInputMessage="1" showErrorMessage="1" allowBlank="0" type="list">
      <formula1>"Activity,Commodity"</formula1>
    </dataValidation>
    <dataValidation sqref="C5" showDropDown="0" showInputMessage="1" showErrorMessage="1" allowBlank="0" type="list">
      <formula1>indeces!$B$1:$B$365</formula1>
    </dataValidation>
    <dataValidation sqref="D5" showDropDown="0" showInputMessage="1" showErrorMessage="1" allowBlank="0" type="list">
      <formula1>indeces!$A$1:$A$4</formula1>
    </dataValidation>
    <dataValidation sqref="E5" showDropDown="0" showInputMessage="1" showErrorMessage="1" allowBlank="0" type="list">
      <formula1>"Activity,Commodity"</formula1>
    </dataValidation>
    <dataValidation sqref="F5" showDropDown="0" showInputMessage="1" showErrorMessage="1" allowBlank="0" type="list">
      <formula1>indeces!$B$1:$B$365</formula1>
    </dataValidation>
    <dataValidation sqref="G5" showDropDown="0" showInputMessage="1" showErrorMessage="1" allowBlank="0" type="list">
      <formula1>"Percentage,Absolute,Update"</formula1>
    </dataValidation>
    <dataValidation sqref="A6" showDropDown="0" showInputMessage="1" showErrorMessage="1" allowBlank="0" type="list">
      <formula1>indeces!$A$1:$A$4</formula1>
    </dataValidation>
    <dataValidation sqref="B6" showDropDown="0" showInputMessage="1" showErrorMessage="1" allowBlank="0" type="list">
      <formula1>"Activity,Commodity"</formula1>
    </dataValidation>
    <dataValidation sqref="C6" showDropDown="0" showInputMessage="1" showErrorMessage="1" allowBlank="0" type="list">
      <formula1>indeces!$B$1:$B$365</formula1>
    </dataValidation>
    <dataValidation sqref="D6" showDropDown="0" showInputMessage="1" showErrorMessage="1" allowBlank="0" type="list">
      <formula1>indeces!$A$1:$A$4</formula1>
    </dataValidation>
    <dataValidation sqref="E6" showDropDown="0" showInputMessage="1" showErrorMessage="1" allowBlank="0" type="list">
      <formula1>"Activity,Commodity"</formula1>
    </dataValidation>
    <dataValidation sqref="F6" showDropDown="0" showInputMessage="1" showErrorMessage="1" allowBlank="0" type="list">
      <formula1>indeces!$B$1:$B$365</formula1>
    </dataValidation>
    <dataValidation sqref="G6" showDropDown="0" showInputMessage="1" showErrorMessage="1" allowBlank="0" type="list">
      <formula1>"Percentage,Absolute,Update"</formula1>
    </dataValidation>
    <dataValidation sqref="A7" showDropDown="0" showInputMessage="1" showErrorMessage="1" allowBlank="0" type="list">
      <formula1>indeces!$A$1:$A$4</formula1>
    </dataValidation>
    <dataValidation sqref="B7" showDropDown="0" showInputMessage="1" showErrorMessage="1" allowBlank="0" type="list">
      <formula1>"Activity,Commodity"</formula1>
    </dataValidation>
    <dataValidation sqref="C7" showDropDown="0" showInputMessage="1" showErrorMessage="1" allowBlank="0" type="list">
      <formula1>indeces!$B$1:$B$365</formula1>
    </dataValidation>
    <dataValidation sqref="D7" showDropDown="0" showInputMessage="1" showErrorMessage="1" allowBlank="0" type="list">
      <formula1>indeces!$A$1:$A$4</formula1>
    </dataValidation>
    <dataValidation sqref="E7" showDropDown="0" showInputMessage="1" showErrorMessage="1" allowBlank="0" type="list">
      <formula1>"Activity,Commodity"</formula1>
    </dataValidation>
    <dataValidation sqref="F7" showDropDown="0" showInputMessage="1" showErrorMessage="1" allowBlank="0" type="list">
      <formula1>indeces!$B$1:$B$365</formula1>
    </dataValidation>
    <dataValidation sqref="G7" showDropDown="0" showInputMessage="1" showErrorMessage="1" allowBlank="0" type="list">
      <formula1>"Percentage,Absolute,Update"</formula1>
    </dataValidation>
    <dataValidation sqref="A8" showDropDown="0" showInputMessage="1" showErrorMessage="1" allowBlank="0" type="list">
      <formula1>indeces!$A$1:$A$4</formula1>
    </dataValidation>
    <dataValidation sqref="B8" showDropDown="0" showInputMessage="1" showErrorMessage="1" allowBlank="0" type="list">
      <formula1>"Activity,Commodity"</formula1>
    </dataValidation>
    <dataValidation sqref="C8" showDropDown="0" showInputMessage="1" showErrorMessage="1" allowBlank="0" type="list">
      <formula1>indeces!$B$1:$B$365</formula1>
    </dataValidation>
    <dataValidation sqref="D8" showDropDown="0" showInputMessage="1" showErrorMessage="1" allowBlank="0" type="list">
      <formula1>indeces!$A$1:$A$4</formula1>
    </dataValidation>
    <dataValidation sqref="E8" showDropDown="0" showInputMessage="1" showErrorMessage="1" allowBlank="0" type="list">
      <formula1>"Activity,Commodity"</formula1>
    </dataValidation>
    <dataValidation sqref="F8" showDropDown="0" showInputMessage="1" showErrorMessage="1" allowBlank="0" type="list">
      <formula1>indeces!$B$1:$B$365</formula1>
    </dataValidation>
    <dataValidation sqref="G8" showDropDown="0" showInputMessage="1" showErrorMessage="1" allowBlank="0" type="list">
      <formula1>"Percentage,Absolute,Update"</formula1>
    </dataValidation>
    <dataValidation sqref="A9" showDropDown="0" showInputMessage="1" showErrorMessage="1" allowBlank="0" type="list">
      <formula1>indeces!$A$1:$A$4</formula1>
    </dataValidation>
    <dataValidation sqref="B9" showDropDown="0" showInputMessage="1" showErrorMessage="1" allowBlank="0" type="list">
      <formula1>"Activity,Commodity"</formula1>
    </dataValidation>
    <dataValidation sqref="C9" showDropDown="0" showInputMessage="1" showErrorMessage="1" allowBlank="0" type="list">
      <formula1>indeces!$B$1:$B$365</formula1>
    </dataValidation>
    <dataValidation sqref="D9" showDropDown="0" showInputMessage="1" showErrorMessage="1" allowBlank="0" type="list">
      <formula1>indeces!$A$1:$A$4</formula1>
    </dataValidation>
    <dataValidation sqref="E9" showDropDown="0" showInputMessage="1" showErrorMessage="1" allowBlank="0" type="list">
      <formula1>"Activity,Commodity"</formula1>
    </dataValidation>
    <dataValidation sqref="F9" showDropDown="0" showInputMessage="1" showErrorMessage="1" allowBlank="0" type="list">
      <formula1>indeces!$B$1:$B$365</formula1>
    </dataValidation>
    <dataValidation sqref="G9" showDropDown="0" showInputMessage="1" showErrorMessage="1" allowBlank="0" type="list">
      <formula1>"Percentage,Absolute,Update"</formula1>
    </dataValidation>
    <dataValidation sqref="A10" showDropDown="0" showInputMessage="1" showErrorMessage="1" allowBlank="0" type="list">
      <formula1>indeces!$A$1:$A$4</formula1>
    </dataValidation>
    <dataValidation sqref="B10" showDropDown="0" showInputMessage="1" showErrorMessage="1" allowBlank="0" type="list">
      <formula1>"Activity,Commodity"</formula1>
    </dataValidation>
    <dataValidation sqref="C10" showDropDown="0" showInputMessage="1" showErrorMessage="1" allowBlank="0" type="list">
      <formula1>indeces!$B$1:$B$365</formula1>
    </dataValidation>
    <dataValidation sqref="D10" showDropDown="0" showInputMessage="1" showErrorMessage="1" allowBlank="0" type="list">
      <formula1>indeces!$A$1:$A$4</formula1>
    </dataValidation>
    <dataValidation sqref="E10" showDropDown="0" showInputMessage="1" showErrorMessage="1" allowBlank="0" type="list">
      <formula1>"Activity,Commodity"</formula1>
    </dataValidation>
    <dataValidation sqref="F10" showDropDown="0" showInputMessage="1" showErrorMessage="1" allowBlank="0" type="list">
      <formula1>indeces!$B$1:$B$365</formula1>
    </dataValidation>
    <dataValidation sqref="G10" showDropDown="0" showInputMessage="1" showErrorMessage="1" allowBlank="0" type="list">
      <formula1>"Percentage,Absolute,Update"</formula1>
    </dataValidation>
    <dataValidation sqref="A11" showDropDown="0" showInputMessage="1" showErrorMessage="1" allowBlank="0" type="list">
      <formula1>indeces!$A$1:$A$4</formula1>
    </dataValidation>
    <dataValidation sqref="B11" showDropDown="0" showInputMessage="1" showErrorMessage="1" allowBlank="0" type="list">
      <formula1>"Activity,Commodity"</formula1>
    </dataValidation>
    <dataValidation sqref="C11" showDropDown="0" showInputMessage="1" showErrorMessage="1" allowBlank="0" type="list">
      <formula1>indeces!$B$1:$B$365</formula1>
    </dataValidation>
    <dataValidation sqref="D11" showDropDown="0" showInputMessage="1" showErrorMessage="1" allowBlank="0" type="list">
      <formula1>indeces!$A$1:$A$4</formula1>
    </dataValidation>
    <dataValidation sqref="E11" showDropDown="0" showInputMessage="1" showErrorMessage="1" allowBlank="0" type="list">
      <formula1>"Activity,Commodity"</formula1>
    </dataValidation>
    <dataValidation sqref="F11" showDropDown="0" showInputMessage="1" showErrorMessage="1" allowBlank="0" type="list">
      <formula1>indeces!$B$1:$B$365</formula1>
    </dataValidation>
    <dataValidation sqref="G11" showDropDown="0" showInputMessage="1" showErrorMessage="1" allowBlank="0" type="list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2023-12-13T14:30:13Z</dcterms:created>
  <dcterms:modified xsi:type="dcterms:W3CDTF">2023-12-13T14:30:28Z</dcterms:modified>
</cp:coreProperties>
</file>